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914ae73f2244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5646fd29abf84de1"/>
    <x:sheet xmlns:r="http://schemas.openxmlformats.org/officeDocument/2006/relationships" name="Risk Register" sheetId="2" r:id="R7b3868d71f2d4182"/>
    <x:sheet xmlns:r="http://schemas.openxmlformats.org/officeDocument/2006/relationships" name="KPI Dictionary" sheetId="3" r:id="R20ac4e12cf4c453c"/>
    <x:sheet xmlns:r="http://schemas.openxmlformats.org/officeDocument/2006/relationships" name="Business Case" sheetId="4" r:id="R59ee664073e648a7"/>
    <x:sheet xmlns:r="http://schemas.openxmlformats.org/officeDocument/2006/relationships" name="Project Prioritisation" sheetId="5" r:id="R27dffd1c02f74126"/>
    <x:sheet xmlns:r="http://schemas.openxmlformats.org/officeDocument/2006/relationships" name="Benefits Tracker" sheetId="6" r:id="Ra6d3464ba1fd4453"/>
    <x:sheet xmlns:r="http://schemas.openxmlformats.org/officeDocument/2006/relationships" name="RACI Matrix" sheetId="7" r:id="R33021910373f4651"/>
    <x:sheet xmlns:r="http://schemas.openxmlformats.org/officeDocument/2006/relationships" name="90-Day Plan" sheetId="8" r:id="R3324cdfa6a6c483c"/>
    <x:sheet xmlns:r="http://schemas.openxmlformats.org/officeDocument/2006/relationships" name="Rank Math SEO" sheetId="9" r:id="Rbdfaa192f90b410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8">
    <x:numFmt numFmtId="200" formatCode="0"/>
    <x:numFmt numFmtId="201" formatCode="yyyy-mm-dd"/>
    <x:numFmt numFmtId="202" formatCode="0.0"/>
    <x:numFmt numFmtId="203" formatCode="0.0%"/>
    <x:numFmt numFmtId="204" formatCode="&quot;AED&quot; #,##0"/>
    <x:numFmt numFmtId="205" formatCode="0.000"/>
    <x:numFmt numFmtId="206" formatCode="0%"/>
    <x:numFmt numFmtId="207" formatCode="0.00"/>
  </x:numFmts>
  <x:fonts count="6">
    <x:font>
      <x:sz val="11"/>
      <x:name val="Carlito"/>
    </x:font>
    <x:font>
      <x:b/>
      <x:sz val="18"/>
      <x:color rgb="FFFFFFFF"/>
      <x:name val="Carlito"/>
    </x:font>
    <x:font>
      <x:i/>
      <x:sz val="10"/>
      <x:color rgb="FF16283A"/>
      <x:name val="Carlito"/>
    </x:font>
    <x:font>
      <x:b/>
      <x:sz val="10"/>
      <x:color rgb="FFFFFFFF"/>
      <x:name val="Carlito"/>
    </x:font>
    <x:font>
      <x:sz val="10"/>
      <x:color rgb="FF16283A"/>
      <x:name val="Carlito"/>
    </x:font>
    <x:font>
      <x:b/>
      <x:sz val="11"/>
      <x:color rgb="FF16283A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0B1F33"/>
      </x:patternFill>
    </x:fill>
    <x:fill>
      <x:patternFill patternType="solid">
        <x:fgColor rgb="FFEAF3F8"/>
      </x:patternFill>
    </x:fill>
    <x:fill>
      <x:patternFill patternType="solid">
        <x:fgColor rgb="FF1572B6"/>
      </x:patternFill>
    </x:fill>
    <x:fill>
      <x:patternFill patternType="solid">
        <x:fgColor rgb="FFFFF0C7"/>
      </x:patternFill>
    </x:fill>
    <x:fill>
      <x:patternFill patternType="solid">
        <x:fgColor rgb="FFF5F8FA"/>
      </x:patternFill>
    </x:fill>
  </x:fills>
  <x:borders count="15">
    <x:border/>
    <x:border>
      <x:right style="thin">
        <x:color rgb="FFD6E2EA"/>
      </x:right>
    </x:border>
    <x:border>
      <x:left style="thin">
        <x:color rgb="FFD6E2EA"/>
      </x:left>
      <x:right style="thin">
        <x:color rgb="FFD6E2EA"/>
      </x:right>
    </x:border>
    <x:border>
      <x:left style="thin">
        <x:color rgb="FFD6E2EA"/>
      </x:left>
    </x:border>
    <x:border>
      <x:bottom style="thin">
        <x:color rgb="FFD6E2EA"/>
      </x:bottom>
    </x:border>
    <x:border>
      <x:top style="thin">
        <x:color rgb="FFD6E2EA"/>
      </x:top>
      <x:bottom style="thin">
        <x:color rgb="FFD6E2EA"/>
      </x:bottom>
    </x:border>
    <x:border>
      <x:top style="thin">
        <x:color rgb="FFD6E2EA"/>
      </x:top>
    </x:border>
    <x:border>
      <x:left style="thin">
        <x:color rgb="FFE0B84F"/>
      </x:left>
      <x:top style="thin">
        <x:color rgb="FFE0B84F"/>
      </x:top>
    </x:border>
    <x:border>
      <x:top style="thin">
        <x:color rgb="FFE0B84F"/>
      </x:top>
    </x:border>
    <x:border>
      <x:right style="thin">
        <x:color rgb="FFE0B84F"/>
      </x:right>
      <x:top style="thin">
        <x:color rgb="FFE0B84F"/>
      </x:top>
    </x:border>
    <x:border>
      <x:left style="thin">
        <x:color rgb="FFE0B84F"/>
      </x:left>
    </x:border>
    <x:border>
      <x:right style="thin">
        <x:color rgb="FFE0B84F"/>
      </x:right>
    </x:border>
    <x:border>
      <x:left style="thin">
        <x:color rgb="FFE0B84F"/>
      </x:left>
      <x:bottom style="thin">
        <x:color rgb="FFE0B84F"/>
      </x:bottom>
    </x:border>
    <x:border>
      <x:bottom style="thin">
        <x:color rgb="FFE0B84F"/>
      </x:bottom>
    </x:border>
    <x:border>
      <x:right style="thin">
        <x:color rgb="FFE0B84F"/>
      </x:right>
      <x:bottom style="thin">
        <x:color rgb="FFE0B84F"/>
      </x:bottom>
    </x:border>
  </x:borders>
  <x:cellStyleXfs count="1">
    <x:xf numFmtId="0" fontId="0" fillId="0" borderId="0"/>
  </x:cellStyleXfs>
  <x:cellXfs count="8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3" fillId="4" borderId="2" xfId="0" applyNumberFormat="1" applyFont="1" applyFill="1" applyBorder="1" applyAlignment="1">
      <x:alignment vertical="center" wrapText="1"/>
    </x:xf>
    <x:xf numFmtId="0" fontId="3" fillId="4" borderId="3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0" borderId="4" xfId="0" applyNumberFormat="1" applyFont="1" applyFill="1" applyBorder="1"/>
    <x:xf numFmtId="0" fontId="4" fillId="0" borderId="5" xfId="0" applyNumberFormat="1" applyFont="1" applyFill="1" applyBorder="1"/>
    <x:xf numFmtId="0" fontId="4" fillId="0" borderId="6" xfId="0" applyNumberFormat="1" applyFont="1" applyFill="1" applyBorder="1"/>
    <x:xf numFmtId="0" fontId="4" fillId="0" borderId="4" xfId="0" applyNumberFormat="1" applyFont="1" applyFill="1" applyBorder="1" applyAlignment="1">
      <x:alignment wrapText="1"/>
    </x:xf>
    <x:xf numFmtId="0" fontId="4" fillId="0" borderId="5" xfId="0" applyNumberFormat="1" applyFont="1" applyFill="1" applyBorder="1" applyAlignment="1">
      <x:alignment wrapText="1"/>
    </x:xf>
    <x:xf numFmtId="0" fontId="4" fillId="0" borderId="6" xfId="0" applyNumberFormat="1" applyFont="1" applyFill="1" applyBorder="1" applyAlignment="1">
      <x:alignment wrapText="1"/>
    </x:xf>
    <x:xf numFmtId="0" fontId="4" fillId="0" borderId="4" xfId="0" applyNumberFormat="1" applyFont="1" applyFill="1" applyBorder="1" applyAlignment="1">
      <x:alignment vertical="top" wrapText="1"/>
    </x:xf>
    <x:xf numFmtId="0" fontId="4" fillId="0" borderId="5" xfId="0" applyNumberFormat="1" applyFont="1" applyFill="1" applyBorder="1" applyAlignment="1">
      <x:alignment vertical="top" wrapText="1"/>
    </x:xf>
    <x:xf numFmtId="0" fontId="4" fillId="0" borderId="6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7" xfId="0" applyNumberFormat="1" applyFont="1" applyFill="1" applyBorder="1"/>
    <x:xf numFmtId="0" fontId="5" fillId="5" borderId="8" xfId="0" applyNumberFormat="1" applyFont="1" applyFill="1" applyBorder="1"/>
    <x:xf numFmtId="0" fontId="5" fillId="5" borderId="9" xfId="0" applyNumberFormat="1" applyFont="1" applyFill="1" applyBorder="1"/>
    <x:xf numFmtId="0" fontId="5" fillId="5" borderId="10" xfId="0" applyNumberFormat="1" applyFont="1" applyFill="1" applyBorder="1"/>
    <x:xf numFmtId="0" fontId="5" fillId="5" borderId="11" xfId="0" applyNumberFormat="1" applyFont="1" applyFill="1" applyBorder="1"/>
    <x:xf numFmtId="0" fontId="5" fillId="5" borderId="12" xfId="0" applyNumberFormat="1" applyFont="1" applyFill="1" applyBorder="1"/>
    <x:xf numFmtId="0" fontId="5" fillId="5" borderId="13" xfId="0" applyNumberFormat="1" applyFont="1" applyFill="1" applyBorder="1"/>
    <x:xf numFmtId="0" fontId="5" fillId="5" borderId="14" xfId="0" applyNumberFormat="1" applyFont="1" applyFill="1" applyBorder="1"/>
    <x:xf numFmtId="0" fontId="5" fillId="5" borderId="7" xfId="0" applyNumberFormat="1" applyFont="1" applyFill="1" applyBorder="1" applyAlignment="1">
      <x:alignment wrapText="1"/>
    </x:xf>
    <x:xf numFmtId="0" fontId="5" fillId="5" borderId="8" xfId="0" applyNumberFormat="1" applyFont="1" applyFill="1" applyBorder="1" applyAlignment="1">
      <x:alignment wrapText="1"/>
    </x:xf>
    <x:xf numFmtId="0" fontId="5" fillId="5" borderId="9" xfId="0" applyNumberFormat="1" applyFont="1" applyFill="1" applyBorder="1" applyAlignment="1">
      <x:alignment wrapText="1"/>
    </x:xf>
    <x:xf numFmtId="0" fontId="5" fillId="5" borderId="10" xfId="0" applyNumberFormat="1" applyFont="1" applyFill="1" applyBorder="1" applyAlignment="1">
      <x:alignment wrapText="1"/>
    </x:xf>
    <x:xf numFmtId="0" fontId="5" fillId="5" borderId="0" xfId="0" applyNumberFormat="1" applyFont="1" applyFill="1" applyBorder="1" applyAlignment="1">
      <x:alignment wrapText="1"/>
    </x:xf>
    <x:xf numFmtId="0" fontId="5" fillId="5" borderId="11" xfId="0" applyNumberFormat="1" applyFont="1" applyFill="1" applyBorder="1" applyAlignment="1">
      <x:alignment wrapText="1"/>
    </x:xf>
    <x:xf numFmtId="0" fontId="5" fillId="5" borderId="12" xfId="0" applyNumberFormat="1" applyFont="1" applyFill="1" applyBorder="1" applyAlignment="1">
      <x:alignment wrapText="1"/>
    </x:xf>
    <x:xf numFmtId="0" fontId="5" fillId="5" borderId="13" xfId="0" applyNumberFormat="1" applyFont="1" applyFill="1" applyBorder="1" applyAlignment="1">
      <x:alignment wrapText="1"/>
    </x:xf>
    <x:xf numFmtId="0" fontId="5" fillId="5" borderId="14" xfId="0" applyNumberFormat="1" applyFont="1" applyFill="1" applyBorder="1" applyAlignment="1">
      <x:alignment wrapText="1"/>
    </x:xf>
    <x:xf numFmtId="0" fontId="5" fillId="5" borderId="7" xfId="0" applyNumberFormat="1" applyFont="1" applyFill="1" applyBorder="1" applyAlignment="1">
      <x:alignment vertical="center" wrapText="1"/>
    </x:xf>
    <x:xf numFmtId="0" fontId="5" fillId="5" borderId="8" xfId="0" applyNumberFormat="1" applyFont="1" applyFill="1" applyBorder="1" applyAlignment="1">
      <x:alignment vertical="center" wrapText="1"/>
    </x:xf>
    <x:xf numFmtId="0" fontId="5" fillId="5" borderId="9" xfId="0" applyNumberFormat="1" applyFont="1" applyFill="1" applyBorder="1" applyAlignment="1">
      <x:alignment vertical="center" wrapText="1"/>
    </x:xf>
    <x:xf numFmtId="0" fontId="5" fillId="5" borderId="10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vertical="center" wrapText="1"/>
    </x:xf>
    <x:xf numFmtId="0" fontId="5" fillId="5" borderId="11" xfId="0" applyNumberFormat="1" applyFont="1" applyFill="1" applyBorder="1" applyAlignment="1">
      <x:alignment vertical="center" wrapText="1"/>
    </x:xf>
    <x:xf numFmtId="0" fontId="5" fillId="5" borderId="12" xfId="0" applyNumberFormat="1" applyFont="1" applyFill="1" applyBorder="1" applyAlignment="1">
      <x:alignment vertical="center" wrapText="1"/>
    </x:xf>
    <x:xf numFmtId="0" fontId="5" fillId="5" borderId="13" xfId="0" applyNumberFormat="1" applyFont="1" applyFill="1" applyBorder="1" applyAlignment="1">
      <x:alignment vertical="center" wrapText="1"/>
    </x:xf>
    <x:xf numFmtId="0" fontId="5" fillId="5" borderId="14" xfId="0" applyNumberFormat="1" applyFont="1" applyFill="1" applyBorder="1" applyAlignment="1">
      <x:alignment vertical="center" wrapText="1"/>
    </x:xf>
    <x:xf numFmtId="200" fontId="4" fillId="0" borderId="4" xfId="0" applyNumberFormat="1" applyFont="1" applyFill="1" applyBorder="1" applyAlignment="1">
      <x:alignment vertical="top" wrapText="1"/>
    </x:xf>
    <x:xf numFmtId="200" fontId="4" fillId="0" borderId="5" xfId="0" applyNumberFormat="1" applyFont="1" applyFill="1" applyBorder="1" applyAlignment="1">
      <x:alignment vertical="top" wrapText="1"/>
    </x:xf>
    <x:xf numFmtId="200" fontId="4" fillId="0" borderId="6" xfId="0" applyNumberFormat="1" applyFont="1" applyFill="1" applyBorder="1" applyAlignment="1">
      <x:alignment vertical="top" wrapText="1"/>
    </x:xf>
    <x:xf numFmtId="201" fontId="4" fillId="0" borderId="4" xfId="0" applyNumberFormat="1" applyFont="1" applyFill="1" applyBorder="1" applyAlignment="1">
      <x:alignment vertical="top" wrapText="1"/>
    </x:xf>
    <x:xf numFmtId="201" fontId="4" fillId="0" borderId="5" xfId="0" applyNumberFormat="1" applyFont="1" applyFill="1" applyBorder="1" applyAlignment="1">
      <x:alignment vertical="top" wrapText="1"/>
    </x:xf>
    <x:xf numFmtId="201" fontId="4" fillId="0" borderId="6" xfId="0" applyNumberFormat="1" applyFont="1" applyFill="1" applyBorder="1" applyAlignment="1">
      <x:alignment vertical="top" wrapText="1"/>
    </x:xf>
    <x:xf numFmtId="202" fontId="4" fillId="0" borderId="4" xfId="0" applyNumberFormat="1" applyFont="1" applyFill="1" applyBorder="1" applyAlignment="1">
      <x:alignment vertical="top" wrapText="1"/>
    </x:xf>
    <x:xf numFmtId="202" fontId="4" fillId="0" borderId="5" xfId="0" applyNumberFormat="1" applyFont="1" applyFill="1" applyBorder="1" applyAlignment="1">
      <x:alignment vertical="top" wrapText="1"/>
    </x:xf>
    <x:xf numFmtId="202" fontId="4" fillId="0" borderId="6" xfId="0" applyNumberFormat="1" applyFont="1" applyFill="1" applyBorder="1" applyAlignment="1">
      <x:alignment vertical="top" wrapText="1"/>
    </x:xf>
    <x:xf numFmtId="203" fontId="4" fillId="0" borderId="5" xfId="0" applyNumberFormat="1" applyFont="1" applyFill="1" applyBorder="1" applyAlignment="1">
      <x:alignment vertical="top" wrapText="1"/>
    </x:xf>
    <x:xf numFmtId="204" fontId="4" fillId="0" borderId="5" xfId="0" applyNumberFormat="1" applyFont="1" applyFill="1" applyBorder="1" applyAlignment="1">
      <x:alignment vertical="top" wrapText="1"/>
    </x:xf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4" xfId="0" applyNumberFormat="1" applyFont="1" applyFill="1" applyBorder="1"/>
    <x:xf numFmtId="0" fontId="4" fillId="6" borderId="5" xfId="0" applyNumberFormat="1" applyFont="1" applyFill="1" applyBorder="1"/>
    <x:xf numFmtId="0" fontId="4" fillId="6" borderId="6" xfId="0" applyNumberFormat="1" applyFont="1" applyFill="1" applyBorder="1"/>
    <x:xf numFmtId="204" fontId="4" fillId="6" borderId="4" xfId="0" applyNumberFormat="1" applyFont="1" applyFill="1" applyBorder="1"/>
    <x:xf numFmtId="204" fontId="4" fillId="6" borderId="5" xfId="0" applyNumberFormat="1" applyFont="1" applyFill="1" applyBorder="1"/>
    <x:xf numFmtId="204" fontId="4" fillId="6" borderId="6" xfId="0" applyNumberFormat="1" applyFont="1" applyFill="1" applyBorder="1"/>
    <x:xf numFmtId="205" fontId="4" fillId="6" borderId="4" xfId="0" applyNumberFormat="1" applyFont="1" applyFill="1" applyBorder="1"/>
    <x:xf numFmtId="205" fontId="4" fillId="6" borderId="5" xfId="0" applyNumberFormat="1" applyFont="1" applyFill="1" applyBorder="1"/>
    <x:xf numFmtId="205" fontId="4" fillId="6" borderId="6" xfId="0" applyNumberFormat="1" applyFont="1" applyFill="1" applyBorder="1"/>
    <x:xf numFmtId="204" fontId="4" fillId="0" borderId="4" xfId="0" applyNumberFormat="1" applyFont="1" applyFill="1" applyBorder="1" applyAlignment="1">
      <x:alignment vertical="top" wrapText="1"/>
    </x:xf>
    <x:xf numFmtId="204" fontId="4" fillId="0" borderId="6" xfId="0" applyNumberFormat="1" applyFont="1" applyFill="1" applyBorder="1" applyAlignment="1">
      <x:alignment vertical="top" wrapText="1"/>
    </x:xf>
    <x:xf numFmtId="0" fontId="5" fillId="3" borderId="0" xfId="0" applyNumberFormat="1" applyFont="1" applyFill="1" applyBorder="1"/>
    <x:xf numFmtId="206" fontId="5" fillId="3" borderId="0" xfId="0" applyNumberFormat="1" applyFont="1" applyFill="1" applyBorder="1"/>
    <x:xf numFmtId="207" fontId="4" fillId="0" borderId="4" xfId="0" applyNumberFormat="1" applyFont="1" applyFill="1" applyBorder="1" applyAlignment="1">
      <x:alignment vertical="top" wrapText="1"/>
    </x:xf>
    <x:xf numFmtId="207" fontId="4" fillId="0" borderId="5" xfId="0" applyNumberFormat="1" applyFont="1" applyFill="1" applyBorder="1" applyAlignment="1">
      <x:alignment vertical="top" wrapText="1"/>
    </x:xf>
    <x:xf numFmtId="207" fontId="4" fillId="0" borderId="6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02ddda3656467f" /><Relationship Type="http://schemas.openxmlformats.org/officeDocument/2006/relationships/theme" Target="/xl/theme/theme1.xml" Id="R3642e90dfb4a447f" /><Relationship Type="http://schemas.openxmlformats.org/officeDocument/2006/relationships/sharedStrings" Target="/xl/sharedStrings.xml" Id="R1d417deb92534c98" /><Relationship Type="http://schemas.openxmlformats.org/officeDocument/2006/relationships/worksheet" Target="/xl/worksheets/sheet1.xml" Id="R5646fd29abf84de1" /><Relationship Type="http://schemas.openxmlformats.org/officeDocument/2006/relationships/worksheet" Target="/xl/worksheets/sheet2.xml" Id="R7b3868d71f2d4182" /><Relationship Type="http://schemas.openxmlformats.org/officeDocument/2006/relationships/worksheet" Target="/xl/worksheets/sheet3.xml" Id="R20ac4e12cf4c453c" /><Relationship Type="http://schemas.openxmlformats.org/officeDocument/2006/relationships/worksheet" Target="/xl/worksheets/sheet4.xml" Id="R59ee664073e648a7" /><Relationship Type="http://schemas.openxmlformats.org/officeDocument/2006/relationships/worksheet" Target="/xl/worksheets/sheet5.xml" Id="R27dffd1c02f74126" /><Relationship Type="http://schemas.openxmlformats.org/officeDocument/2006/relationships/worksheet" Target="/xl/worksheets/sheet6.xml" Id="Ra6d3464ba1fd4453" /><Relationship Type="http://schemas.openxmlformats.org/officeDocument/2006/relationships/worksheet" Target="/xl/worksheets/sheet7.xml" Id="R33021910373f4651" /><Relationship Type="http://schemas.openxmlformats.org/officeDocument/2006/relationships/worksheet" Target="/xl/worksheets/sheet8.xml" Id="R3324cdfa6a6c483c" /><Relationship Type="http://schemas.openxmlformats.org/officeDocument/2006/relationships/worksheet" Target="/xl/worksheets/sheet9.xml" Id="Rbdfaa192f90b410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25" hidden="0" customWidth="1"/>
    <x:col min="3" max="3" width="25" hidden="0" customWidth="1"/>
    <x:col min="4" max="4" width="25" hidden="0" customWidth="1"/>
    <x:col min="5" max="5" width="25" hidden="0" customWidth="1"/>
    <x:col min="6" max="6" width="25" hidden="0" customWidth="1"/>
    <x:col min="7" max="7" width="25" hidden="0" customWidth="1"/>
    <x:col min="8" max="8" width="25" hidden="0" customWidth="1"/>
  </x:cols>
  <x:sheetData>
    <x:row r="1" ht="32" customHeight="1">
      <x:c r="A1" s="3" t="str">
        <x:v>OzaniX Healthcare Executive Toolkit</x:v>
      </x:c>
      <x:c r="B1" s="3"/>
      <x:c r="C1" s="3"/>
      <x:c r="D1" s="3"/>
      <x:c r="E1" s="3"/>
      <x:c r="F1" s="3"/>
      <x:c r="G1" s="3"/>
      <x:c r="H1" s="3"/>
    </x:row>
    <x:row r="2" ht="28" customHeight="1">
      <x:c r="A2" s="7" t="str">
        <x:v>Editable decision tools for healthcare boards and executive teams. Blue cells are headings; pale cells are intended inputs.</x:v>
      </x:c>
      <x:c r="B2" s="7"/>
      <x:c r="C2" s="7"/>
      <x:c r="D2" s="7"/>
      <x:c r="E2" s="7"/>
      <x:c r="F2" s="7"/>
      <x:c r="G2" s="7"/>
      <x:c r="H2" s="7"/>
    </x:row>
    <x:row r="4">
      <x:c r="A4" s="16" t="str">
        <x:v>Tool</x:v>
      </x:c>
      <x:c r="B4" s="17" t="str">
        <x:v>Purpose</x:v>
      </x:c>
      <x:c r="C4" s="18" t="str">
        <x:v>How to use</x:v>
      </x:c>
    </x:row>
    <x:row r="5">
      <x:c r="A5" s="26" t="str">
        <x:v>Risk Register</x:v>
      </x:c>
      <x:c r="B5" s="26" t="str">
        <x:v>Record material risks, controls, exposure and treatment.</x:v>
      </x:c>
      <x:c r="C5" s="26" t="str">
        <x:v>Replace sample rows, assign owners and review residual exposure monthly.</x:v>
      </x:c>
    </x:row>
    <x:row r="6">
      <x:c r="A6" s="27" t="str">
        <x:v>KPI Dictionary</x:v>
      </x:c>
      <x:c r="B6" s="27" t="str">
        <x:v>Control definitions and ownership for executive measures.</x:v>
      </x:c>
      <x:c r="C6" s="27" t="str">
        <x:v>Define one source, calculation, threshold and action for every KPI.</x:v>
      </x:c>
    </x:row>
    <x:row r="7">
      <x:c r="A7" s="27" t="str">
        <x:v>Business Case</x:v>
      </x:c>
      <x:c r="B7" s="27" t="str">
        <x:v>Structure investment assumptions and management decisions.</x:v>
      </x:c>
      <x:c r="C7" s="27" t="str">
        <x:v>Enter cash flows and non-financial evidence; formulas calculate totals and NPV.</x:v>
      </x:c>
    </x:row>
    <x:row r="8">
      <x:c r="A8" s="27" t="str">
        <x:v>Project Prioritisation</x:v>
      </x:c>
      <x:c r="B8" s="27" t="str">
        <x:v>Rank competing initiatives transparently.</x:v>
      </x:c>
      <x:c r="C8" s="27" t="str">
        <x:v>Score each criterion from 1–5; weighted score calculates automatically.</x:v>
      </x:c>
    </x:row>
    <x:row r="9">
      <x:c r="A9" s="27" t="str">
        <x:v>Benefits Tracker</x:v>
      </x:c>
      <x:c r="B9" s="27" t="str">
        <x:v>Track whether programmes deliver intended value.</x:v>
      </x:c>
      <x:c r="C9" s="27" t="str">
        <x:v>Enter baselines, targets, actuals and evidence; variance calculates automatically.</x:v>
      </x:c>
    </x:row>
    <x:row r="10">
      <x:c r="A10" s="27" t="str">
        <x:v>RACI Matrix</x:v>
      </x:c>
      <x:c r="B10" s="27" t="str">
        <x:v>Clarify process accountability.</x:v>
      </x:c>
      <x:c r="C10" s="27" t="str">
        <x:v>Use R/A/C/I only; ensure each activity has one accountable role.</x:v>
      </x:c>
    </x:row>
    <x:row r="11">
      <x:c r="A11" s="27" t="str">
        <x:v>90-Day Plan</x:v>
      </x:c>
      <x:c r="B11" s="27" t="str">
        <x:v>Translate priorities into owned actions.</x:v>
      </x:c>
      <x:c r="C11" s="27" t="str">
        <x:v>Enter outcomes, milestones, dates, owners and measures.</x:v>
      </x:c>
    </x:row>
    <x:row r="12">
      <x:c r="A12" s="28" t="str">
        <x:v>Rank Math SEO</x:v>
      </x:c>
      <x:c r="B12" s="28" t="str">
        <x:v>Publishing register for all Knowledge Center guides.</x:v>
      </x:c>
      <x:c r="C12" s="28" t="str">
        <x:v>Use as the controlled source for metadata, canonical URLs and cornerstone flags.</x:v>
      </x:c>
    </x:row>
    <x:row r="15">
      <x:c r="A15" s="48" t="str">
        <x:v>Important: These tools support management judgement and should be adapted to applicable UAE/GCC laws, regulators, clinical standards and organisational policies.</x:v>
      </x:c>
      <x:c r="B15" s="49"/>
      <x:c r="C15" s="49"/>
      <x:c r="D15" s="49"/>
      <x:c r="E15" s="49"/>
      <x:c r="F15" s="49"/>
      <x:c r="G15" s="49"/>
      <x:c r="H15" s="50"/>
    </x:row>
    <x:row r="16">
      <x:c r="A16" s="51"/>
      <x:c r="B16" s="52"/>
      <x:c r="C16" s="52"/>
      <x:c r="D16" s="52"/>
      <x:c r="E16" s="52"/>
      <x:c r="F16" s="52"/>
      <x:c r="G16" s="52"/>
      <x:c r="H16" s="53"/>
    </x:row>
    <x:row r="17">
      <x:c r="A17" s="54"/>
      <x:c r="B17" s="55"/>
      <x:c r="C17" s="55"/>
      <x:c r="D17" s="55"/>
      <x:c r="E17" s="55"/>
      <x:c r="F17" s="55"/>
      <x:c r="G17" s="55"/>
      <x:c r="H17" s="56"/>
    </x:row>
  </x:sheetData>
  <x:mergeCells>
    <x:mergeCell ref="A1:H1"/>
    <x:mergeCell ref="A2:H2"/>
    <x:mergeCell ref="A15:H17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28" hidden="0" customWidth="1"/>
    <x:col min="3" max="3" width="32" hidden="0" customWidth="1"/>
    <x:col min="4" max="4" width="18" hidden="0" customWidth="1"/>
    <x:col min="5" max="5" width="16" hidden="0" customWidth="1"/>
    <x:col min="6" max="6" width="12" hidden="0" customWidth="1"/>
    <x:col min="7" max="7" width="12" hidden="0" customWidth="1"/>
    <x:col min="8" max="8" width="14" hidden="0" customWidth="1"/>
  </x:cols>
  <x:sheetData>
    <x:row r="1" ht="32" customHeight="1">
      <x:c r="A1" s="3" t="str">
        <x:v>Healthcare Enterprise Risk Register</x:v>
      </x:c>
      <x:c r="B1" s="3"/>
      <x:c r="C1" s="3"/>
      <x:c r="D1" s="3"/>
      <x:c r="E1" s="3"/>
      <x:c r="F1" s="3"/>
      <x:c r="G1" s="3"/>
      <x:c r="H1" s="3"/>
    </x:row>
    <x:row r="2" ht="28" customHeight="1">
      <x:c r="A2" s="7" t="str">
        <x:v>Rate inherent and residual likelihood/impact from 1–5. Review material risks and overdue treatments through the appropriate governance forum.</x:v>
      </x:c>
      <x:c r="B2" s="7"/>
      <x:c r="C2" s="7"/>
      <x:c r="D2" s="7"/>
      <x:c r="E2" s="7"/>
      <x:c r="F2" s="7"/>
      <x:c r="G2" s="7"/>
      <x:c r="H2" s="7"/>
    </x:row>
    <x:row r="4">
      <x:c r="A4" s="16" t="str">
        <x:v>Risk ID</x:v>
      </x:c>
      <x:c r="B4" s="17" t="str">
        <x:v>Risk statement</x:v>
      </x:c>
      <x:c r="C4" s="17" t="str">
        <x:v>Existing controls</x:v>
      </x:c>
      <x:c r="D4" s="17" t="str">
        <x:v>Owner</x:v>
      </x:c>
      <x:c r="E4" s="17" t="str">
        <x:v>Category</x:v>
      </x:c>
      <x:c r="F4" s="17" t="str">
        <x:v>Inherent likelihood</x:v>
      </x:c>
      <x:c r="G4" s="17" t="str">
        <x:v>Inherent impact</x:v>
      </x:c>
      <x:c r="H4" s="17" t="str">
        <x:v>Inherent score</x:v>
      </x:c>
      <x:c r="I4" s="17" t="str">
        <x:v>Treatment action</x:v>
      </x:c>
      <x:c r="J4" s="17" t="str">
        <x:v>Due date</x:v>
      </x:c>
      <x:c r="K4" s="17" t="str">
        <x:v>Residual score</x:v>
      </x:c>
      <x:c r="L4" s="18" t="str">
        <x:v>Status</x:v>
      </x:c>
    </x:row>
    <x:row r="5">
      <x:c r="A5" s="26" t="str">
        <x:v>R-001</x:v>
      </x:c>
      <x:c r="B5" s="26" t="str">
        <x:v>Example: Loss of critical clinical system availability disrupts safe care delivery.</x:v>
      </x:c>
      <x:c r="C5" s="26" t="str">
        <x:v>Downtime procedures; monitoring; tested recovery arrangements.</x:v>
      </x:c>
      <x:c r="D5" s="26" t="str">
        <x:v>CIO</x:v>
      </x:c>
      <x:c r="E5" s="26" t="str">
        <x:v>Technology</x:v>
      </x:c>
      <x:c r="F5" s="57" t="n">
        <x:v>4</x:v>
      </x:c>
      <x:c r="G5" s="57" t="n">
        <x:v>5</x:v>
      </x:c>
      <x:c r="H5" s="57" t="n">
        <x:f>IF(OR(F5="",G5=""),"",F5*G5)</x:f>
        <x:v>20</x:v>
      </x:c>
      <x:c r="I5" s="26" t="str"/>
      <x:c r="J5" s="60"/>
      <x:c r="K5" s="57" t="n">
        <x:f>IF(OR(F5="",G5=""),"",MAX(1,H5-5))</x:f>
        <x:v>15</x:v>
      </x:c>
      <x:c r="L5" s="26" t="str">
        <x:v>In Progress</x:v>
      </x:c>
    </x:row>
    <x:row r="6">
      <x:c r="A6" s="27" t="str">
        <x:v>R-002</x:v>
      </x:c>
      <x:c r="B6" s="27" t="str"/>
      <x:c r="C6" s="27" t="str"/>
      <x:c r="D6" s="27" t="str"/>
      <x:c r="E6" s="27" t="str"/>
      <x:c r="F6" s="58" t="str"/>
      <x:c r="G6" s="58" t="str"/>
      <x:c r="H6" s="58" t="str">
        <x:f>IF(OR(F6="",G6=""),"",F6*G6)</x:f>
      </x:c>
      <x:c r="I6" s="27" t="str"/>
      <x:c r="J6" s="61"/>
      <x:c r="K6" s="58" t="str">
        <x:f>IF(OR(F6="",G6=""),"",MAX(1,H6-5))</x:f>
      </x:c>
      <x:c r="L6" s="27" t="str">
        <x:v>Not Started</x:v>
      </x:c>
    </x:row>
    <x:row r="7">
      <x:c r="A7" s="27" t="str">
        <x:v>R-003</x:v>
      </x:c>
      <x:c r="B7" s="27" t="str"/>
      <x:c r="C7" s="27" t="str"/>
      <x:c r="D7" s="27" t="str"/>
      <x:c r="E7" s="27" t="str"/>
      <x:c r="F7" s="58" t="str"/>
      <x:c r="G7" s="58" t="str"/>
      <x:c r="H7" s="58" t="str">
        <x:f>IF(OR(F7="",G7=""),"",F7*G7)</x:f>
      </x:c>
      <x:c r="I7" s="27" t="str"/>
      <x:c r="J7" s="61"/>
      <x:c r="K7" s="58" t="str">
        <x:f>IF(OR(F7="",G7=""),"",MAX(1,H7-5))</x:f>
      </x:c>
      <x:c r="L7" s="27" t="str">
        <x:v>Not Started</x:v>
      </x:c>
    </x:row>
    <x:row r="8">
      <x:c r="A8" s="27" t="str">
        <x:v>R-004</x:v>
      </x:c>
      <x:c r="B8" s="27" t="str"/>
      <x:c r="C8" s="27" t="str"/>
      <x:c r="D8" s="27" t="str"/>
      <x:c r="E8" s="27" t="str"/>
      <x:c r="F8" s="58" t="str"/>
      <x:c r="G8" s="58" t="str"/>
      <x:c r="H8" s="58" t="str">
        <x:f>IF(OR(F8="",G8=""),"",F8*G8)</x:f>
      </x:c>
      <x:c r="I8" s="27" t="str"/>
      <x:c r="J8" s="61"/>
      <x:c r="K8" s="58" t="str">
        <x:f>IF(OR(F8="",G8=""),"",MAX(1,H8-5))</x:f>
      </x:c>
      <x:c r="L8" s="27" t="str">
        <x:v>Not Started</x:v>
      </x:c>
    </x:row>
    <x:row r="9">
      <x:c r="A9" s="27" t="str">
        <x:v>R-005</x:v>
      </x:c>
      <x:c r="B9" s="27" t="str"/>
      <x:c r="C9" s="27" t="str"/>
      <x:c r="D9" s="27" t="str"/>
      <x:c r="E9" s="27" t="str"/>
      <x:c r="F9" s="58" t="str"/>
      <x:c r="G9" s="58" t="str"/>
      <x:c r="H9" s="58" t="str">
        <x:f>IF(OR(F9="",G9=""),"",F9*G9)</x:f>
      </x:c>
      <x:c r="I9" s="27" t="str"/>
      <x:c r="J9" s="61"/>
      <x:c r="K9" s="58" t="str">
        <x:f>IF(OR(F9="",G9=""),"",MAX(1,H9-5))</x:f>
      </x:c>
      <x:c r="L9" s="27" t="str">
        <x:v>Not Started</x:v>
      </x:c>
    </x:row>
    <x:row r="10">
      <x:c r="A10" s="27" t="str">
        <x:v>R-006</x:v>
      </x:c>
      <x:c r="B10" s="27" t="str"/>
      <x:c r="C10" s="27" t="str"/>
      <x:c r="D10" s="27" t="str"/>
      <x:c r="E10" s="27" t="str"/>
      <x:c r="F10" s="58" t="str"/>
      <x:c r="G10" s="58" t="str"/>
      <x:c r="H10" s="58" t="str">
        <x:f>IF(OR(F10="",G10=""),"",F10*G10)</x:f>
      </x:c>
      <x:c r="I10" s="27" t="str"/>
      <x:c r="J10" s="61"/>
      <x:c r="K10" s="58" t="str">
        <x:f>IF(OR(F10="",G10=""),"",MAX(1,H10-5))</x:f>
      </x:c>
      <x:c r="L10" s="27" t="str">
        <x:v>Not Started</x:v>
      </x:c>
    </x:row>
    <x:row r="11">
      <x:c r="A11" s="27" t="str">
        <x:v>R-007</x:v>
      </x:c>
      <x:c r="B11" s="27" t="str"/>
      <x:c r="C11" s="27" t="str"/>
      <x:c r="D11" s="27" t="str"/>
      <x:c r="E11" s="27" t="str"/>
      <x:c r="F11" s="58" t="str"/>
      <x:c r="G11" s="58" t="str"/>
      <x:c r="H11" s="58" t="str">
        <x:f>IF(OR(F11="",G11=""),"",F11*G11)</x:f>
      </x:c>
      <x:c r="I11" s="27" t="str"/>
      <x:c r="J11" s="61"/>
      <x:c r="K11" s="58" t="str">
        <x:f>IF(OR(F11="",G11=""),"",MAX(1,H11-5))</x:f>
      </x:c>
      <x:c r="L11" s="27" t="str">
        <x:v>Not Started</x:v>
      </x:c>
    </x:row>
    <x:row r="12">
      <x:c r="A12" s="27" t="str">
        <x:v>R-008</x:v>
      </x:c>
      <x:c r="B12" s="27" t="str"/>
      <x:c r="C12" s="27" t="str"/>
      <x:c r="D12" s="27" t="str"/>
      <x:c r="E12" s="27" t="str"/>
      <x:c r="F12" s="58" t="str"/>
      <x:c r="G12" s="58" t="str"/>
      <x:c r="H12" s="58" t="str">
        <x:f>IF(OR(F12="",G12=""),"",F12*G12)</x:f>
      </x:c>
      <x:c r="I12" s="27" t="str"/>
      <x:c r="J12" s="61"/>
      <x:c r="K12" s="58" t="str">
        <x:f>IF(OR(F12="",G12=""),"",MAX(1,H12-5))</x:f>
      </x:c>
      <x:c r="L12" s="27" t="str">
        <x:v>Not Started</x:v>
      </x:c>
    </x:row>
    <x:row r="13">
      <x:c r="A13" s="27" t="str">
        <x:v>R-009</x:v>
      </x:c>
      <x:c r="B13" s="27" t="str"/>
      <x:c r="C13" s="27" t="str"/>
      <x:c r="D13" s="27" t="str"/>
      <x:c r="E13" s="27" t="str"/>
      <x:c r="F13" s="58" t="str"/>
      <x:c r="G13" s="58" t="str"/>
      <x:c r="H13" s="58" t="str">
        <x:f>IF(OR(F13="",G13=""),"",F13*G13)</x:f>
      </x:c>
      <x:c r="I13" s="27" t="str"/>
      <x:c r="J13" s="61"/>
      <x:c r="K13" s="58" t="str">
        <x:f>IF(OR(F13="",G13=""),"",MAX(1,H13-5))</x:f>
      </x:c>
      <x:c r="L13" s="27" t="str">
        <x:v>Not Started</x:v>
      </x:c>
    </x:row>
    <x:row r="14">
      <x:c r="A14" s="27" t="str">
        <x:v>R-010</x:v>
      </x:c>
      <x:c r="B14" s="27" t="str"/>
      <x:c r="C14" s="27" t="str"/>
      <x:c r="D14" s="27" t="str"/>
      <x:c r="E14" s="27" t="str"/>
      <x:c r="F14" s="58" t="str"/>
      <x:c r="G14" s="58" t="str"/>
      <x:c r="H14" s="58" t="str">
        <x:f>IF(OR(F14="",G14=""),"",F14*G14)</x:f>
      </x:c>
      <x:c r="I14" s="27" t="str"/>
      <x:c r="J14" s="61"/>
      <x:c r="K14" s="58" t="str">
        <x:f>IF(OR(F14="",G14=""),"",MAX(1,H14-5))</x:f>
      </x:c>
      <x:c r="L14" s="27" t="str">
        <x:v>Not Started</x:v>
      </x:c>
    </x:row>
    <x:row r="15">
      <x:c r="A15" s="27" t="str">
        <x:v>R-011</x:v>
      </x:c>
      <x:c r="B15" s="27" t="str"/>
      <x:c r="C15" s="27" t="str"/>
      <x:c r="D15" s="27" t="str"/>
      <x:c r="E15" s="27" t="str"/>
      <x:c r="F15" s="58" t="str"/>
      <x:c r="G15" s="58" t="str"/>
      <x:c r="H15" s="58" t="str">
        <x:f>IF(OR(F15="",G15=""),"",F15*G15)</x:f>
      </x:c>
      <x:c r="I15" s="27" t="str"/>
      <x:c r="J15" s="61"/>
      <x:c r="K15" s="58" t="str">
        <x:f>IF(OR(F15="",G15=""),"",MAX(1,H15-5))</x:f>
      </x:c>
      <x:c r="L15" s="27" t="str">
        <x:v>Not Started</x:v>
      </x:c>
    </x:row>
    <x:row r="16">
      <x:c r="A16" s="27" t="str">
        <x:v>R-012</x:v>
      </x:c>
      <x:c r="B16" s="27" t="str"/>
      <x:c r="C16" s="27" t="str"/>
      <x:c r="D16" s="27" t="str"/>
      <x:c r="E16" s="27" t="str"/>
      <x:c r="F16" s="58" t="str"/>
      <x:c r="G16" s="58" t="str"/>
      <x:c r="H16" s="58" t="str">
        <x:f>IF(OR(F16="",G16=""),"",F16*G16)</x:f>
      </x:c>
      <x:c r="I16" s="27" t="str"/>
      <x:c r="J16" s="61"/>
      <x:c r="K16" s="58" t="str">
        <x:f>IF(OR(F16="",G16=""),"",MAX(1,H16-5))</x:f>
      </x:c>
      <x:c r="L16" s="27" t="str">
        <x:v>Not Started</x:v>
      </x:c>
    </x:row>
    <x:row r="17">
      <x:c r="A17" s="27" t="str">
        <x:v>R-013</x:v>
      </x:c>
      <x:c r="B17" s="27" t="str"/>
      <x:c r="C17" s="27" t="str"/>
      <x:c r="D17" s="27" t="str"/>
      <x:c r="E17" s="27" t="str"/>
      <x:c r="F17" s="58" t="str"/>
      <x:c r="G17" s="58" t="str"/>
      <x:c r="H17" s="58" t="str">
        <x:f>IF(OR(F17="",G17=""),"",F17*G17)</x:f>
      </x:c>
      <x:c r="I17" s="27" t="str"/>
      <x:c r="J17" s="61"/>
      <x:c r="K17" s="58" t="str">
        <x:f>IF(OR(F17="",G17=""),"",MAX(1,H17-5))</x:f>
      </x:c>
      <x:c r="L17" s="27" t="str">
        <x:v>Not Started</x:v>
      </x:c>
    </x:row>
    <x:row r="18">
      <x:c r="A18" s="27" t="str">
        <x:v>R-014</x:v>
      </x:c>
      <x:c r="B18" s="27" t="str"/>
      <x:c r="C18" s="27" t="str"/>
      <x:c r="D18" s="27" t="str"/>
      <x:c r="E18" s="27" t="str"/>
      <x:c r="F18" s="58" t="str"/>
      <x:c r="G18" s="58" t="str"/>
      <x:c r="H18" s="58" t="str">
        <x:f>IF(OR(F18="",G18=""),"",F18*G18)</x:f>
      </x:c>
      <x:c r="I18" s="27" t="str"/>
      <x:c r="J18" s="61"/>
      <x:c r="K18" s="58" t="str">
        <x:f>IF(OR(F18="",G18=""),"",MAX(1,H18-5))</x:f>
      </x:c>
      <x:c r="L18" s="27" t="str">
        <x:v>Not Started</x:v>
      </x:c>
    </x:row>
    <x:row r="19">
      <x:c r="A19" s="27" t="str">
        <x:v>R-015</x:v>
      </x:c>
      <x:c r="B19" s="27" t="str"/>
      <x:c r="C19" s="27" t="str"/>
      <x:c r="D19" s="27" t="str"/>
      <x:c r="E19" s="27" t="str"/>
      <x:c r="F19" s="58" t="str"/>
      <x:c r="G19" s="58" t="str"/>
      <x:c r="H19" s="58" t="str">
        <x:f>IF(OR(F19="",G19=""),"",F19*G19)</x:f>
      </x:c>
      <x:c r="I19" s="27" t="str"/>
      <x:c r="J19" s="61"/>
      <x:c r="K19" s="58" t="str">
        <x:f>IF(OR(F19="",G19=""),"",MAX(1,H19-5))</x:f>
      </x:c>
      <x:c r="L19" s="27" t="str">
        <x:v>Not Started</x:v>
      </x:c>
    </x:row>
    <x:row r="20">
      <x:c r="A20" s="27" t="str">
        <x:v>R-016</x:v>
      </x:c>
      <x:c r="B20" s="27" t="str"/>
      <x:c r="C20" s="27" t="str"/>
      <x:c r="D20" s="27" t="str"/>
      <x:c r="E20" s="27" t="str"/>
      <x:c r="F20" s="58" t="str"/>
      <x:c r="G20" s="58" t="str"/>
      <x:c r="H20" s="58" t="str">
        <x:f>IF(OR(F20="",G20=""),"",F20*G20)</x:f>
      </x:c>
      <x:c r="I20" s="27" t="str"/>
      <x:c r="J20" s="61"/>
      <x:c r="K20" s="58" t="str">
        <x:f>IF(OR(F20="",G20=""),"",MAX(1,H20-5))</x:f>
      </x:c>
      <x:c r="L20" s="27" t="str">
        <x:v>Not Started</x:v>
      </x:c>
    </x:row>
    <x:row r="21">
      <x:c r="A21" s="27" t="str">
        <x:v>R-017</x:v>
      </x:c>
      <x:c r="B21" s="27" t="str"/>
      <x:c r="C21" s="27" t="str"/>
      <x:c r="D21" s="27" t="str"/>
      <x:c r="E21" s="27" t="str"/>
      <x:c r="F21" s="58" t="str"/>
      <x:c r="G21" s="58" t="str"/>
      <x:c r="H21" s="58" t="str">
        <x:f>IF(OR(F21="",G21=""),"",F21*G21)</x:f>
      </x:c>
      <x:c r="I21" s="27" t="str"/>
      <x:c r="J21" s="61"/>
      <x:c r="K21" s="58" t="str">
        <x:f>IF(OR(F21="",G21=""),"",MAX(1,H21-5))</x:f>
      </x:c>
      <x:c r="L21" s="27" t="str">
        <x:v>Not Started</x:v>
      </x:c>
    </x:row>
    <x:row r="22">
      <x:c r="A22" s="27" t="str">
        <x:v>R-018</x:v>
      </x:c>
      <x:c r="B22" s="27" t="str"/>
      <x:c r="C22" s="27" t="str"/>
      <x:c r="D22" s="27" t="str"/>
      <x:c r="E22" s="27" t="str"/>
      <x:c r="F22" s="58" t="str"/>
      <x:c r="G22" s="58" t="str"/>
      <x:c r="H22" s="58" t="str">
        <x:f>IF(OR(F22="",G22=""),"",F22*G22)</x:f>
      </x:c>
      <x:c r="I22" s="27" t="str"/>
      <x:c r="J22" s="61"/>
      <x:c r="K22" s="58" t="str">
        <x:f>IF(OR(F22="",G22=""),"",MAX(1,H22-5))</x:f>
      </x:c>
      <x:c r="L22" s="27" t="str">
        <x:v>Not Started</x:v>
      </x:c>
    </x:row>
    <x:row r="23">
      <x:c r="A23" s="27" t="str">
        <x:v>R-019</x:v>
      </x:c>
      <x:c r="B23" s="27" t="str"/>
      <x:c r="C23" s="27" t="str"/>
      <x:c r="D23" s="27" t="str"/>
      <x:c r="E23" s="27" t="str"/>
      <x:c r="F23" s="58" t="str"/>
      <x:c r="G23" s="58" t="str"/>
      <x:c r="H23" s="58" t="str">
        <x:f>IF(OR(F23="",G23=""),"",F23*G23)</x:f>
      </x:c>
      <x:c r="I23" s="27" t="str"/>
      <x:c r="J23" s="61"/>
      <x:c r="K23" s="58" t="str">
        <x:f>IF(OR(F23="",G23=""),"",MAX(1,H23-5))</x:f>
      </x:c>
      <x:c r="L23" s="27" t="str">
        <x:v>Not Started</x:v>
      </x:c>
    </x:row>
    <x:row r="24">
      <x:c r="A24" s="28" t="str">
        <x:v>R-020</x:v>
      </x:c>
      <x:c r="B24" s="28" t="str"/>
      <x:c r="C24" s="28" t="str"/>
      <x:c r="D24" s="28" t="str"/>
      <x:c r="E24" s="28" t="str"/>
      <x:c r="F24" s="59" t="str"/>
      <x:c r="G24" s="59" t="str"/>
      <x:c r="H24" s="59" t="str">
        <x:f>IF(OR(F24="",G24=""),"",F24*G24)</x:f>
      </x:c>
      <x:c r="I24" s="28" t="str"/>
      <x:c r="J24" s="62"/>
      <x:c r="K24" s="59" t="str">
        <x:f>IF(OR(F24="",G24=""),"",MAX(1,H24-5))</x:f>
      </x:c>
      <x:c r="L24" s="28" t="str">
        <x:v>Not Started</x:v>
      </x:c>
    </x:row>
  </x:sheetData>
  <x:mergeCells>
    <x:mergeCell ref="A1:H1"/>
    <x:mergeCell ref="A2:H2"/>
  </x:mergeCells>
  <x:dataValidations count="2">
    <x:dataValidation type="list" sqref="E5:E24">
      <x:formula1>"Critical,High,Medium,Low"</x:formula1>
    </x:dataValidation>
    <x:dataValidation type="list" sqref="L5:L24">
      <x:formula1>"Not Started,In Progress,Complete,On Hold"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24" hidden="0" customWidth="1"/>
    <x:col min="3" max="3" width="33" hidden="0" customWidth="1"/>
    <x:col min="4" max="4" width="17" hidden="0" customWidth="1"/>
    <x:col min="5" max="5" width="18" hidden="0" customWidth="1"/>
    <x:col min="6" max="6" width="15" hidden="0" customWidth="1"/>
    <x:col min="7" max="7" width="14" hidden="0" customWidth="1"/>
    <x:col min="8" max="8" width="24" hidden="0" customWidth="1"/>
  </x:cols>
  <x:sheetData>
    <x:row r="1" ht="32" customHeight="1">
      <x:c r="A1" s="3" t="str">
        <x:v>Healthcare Executive KPI Dictionary</x:v>
      </x:c>
      <x:c r="B1" s="3"/>
      <x:c r="C1" s="3"/>
      <x:c r="D1" s="3"/>
      <x:c r="E1" s="3"/>
      <x:c r="F1" s="3"/>
      <x:c r="G1" s="3"/>
      <x:c r="H1" s="3"/>
    </x:row>
    <x:row r="2" ht="28" customHeight="1">
      <x:c r="A2" s="7" t="str">
        <x:v>Define every KPI once so management reports use consistent calculations, ownership and escalation.</x:v>
      </x:c>
      <x:c r="B2" s="7"/>
      <x:c r="C2" s="7"/>
      <x:c r="D2" s="7"/>
      <x:c r="E2" s="7"/>
      <x:c r="F2" s="7"/>
      <x:c r="G2" s="7"/>
      <x:c r="H2" s="7"/>
    </x:row>
    <x:row r="4">
      <x:c r="A4" s="16" t="str">
        <x:v>KPI ID</x:v>
      </x:c>
      <x:c r="B4" s="17" t="str">
        <x:v>KPI name</x:v>
      </x:c>
      <x:c r="C4" s="17" t="str">
        <x:v>Definition</x:v>
      </x:c>
      <x:c r="D4" s="17" t="str">
        <x:v>Numerator</x:v>
      </x:c>
      <x:c r="E4" s="17" t="str">
        <x:v>Denominator</x:v>
      </x:c>
      <x:c r="F4" s="17" t="str">
        <x:v>Unit</x:v>
      </x:c>
      <x:c r="G4" s="17" t="str">
        <x:v>Source</x:v>
      </x:c>
      <x:c r="H4" s="17" t="str">
        <x:v>Owner</x:v>
      </x:c>
      <x:c r="I4" s="17" t="str">
        <x:v>Frequency</x:v>
      </x:c>
      <x:c r="J4" s="17" t="str">
        <x:v>Target</x:v>
      </x:c>
      <x:c r="K4" s="17" t="str">
        <x:v>Threshold</x:v>
      </x:c>
      <x:c r="L4" s="18" t="str">
        <x:v>Required action</x:v>
      </x:c>
    </x:row>
    <x:row r="5">
      <x:c r="A5" s="26" t="str">
        <x:v>KPI-001</x:v>
      </x:c>
      <x:c r="B5" s="26" t="str">
        <x:v>Patient waiting time</x:v>
      </x:c>
      <x:c r="C5" s="26" t="str">
        <x:v>Median elapsed minutes from completed registration to clinician contact.</x:v>
      </x:c>
      <x:c r="D5" s="26" t="str">
        <x:v>Elapsed minutes</x:v>
      </x:c>
      <x:c r="E5" s="26" t="str">
        <x:v>Eligible encounters</x:v>
      </x:c>
      <x:c r="F5" s="26" t="str">
        <x:v>Minutes</x:v>
      </x:c>
      <x:c r="G5" s="26" t="str">
        <x:v>Patient administration system</x:v>
      </x:c>
      <x:c r="H5" s="26" t="str">
        <x:v>COO</x:v>
      </x:c>
      <x:c r="I5" s="26" t="str">
        <x:v>Weekly</x:v>
      </x:c>
      <x:c r="J5" s="63" t="n">
        <x:v>30</x:v>
      </x:c>
      <x:c r="K5" s="63" t="n">
        <x:v>45</x:v>
      </x:c>
      <x:c r="L5" s="26" t="str">
        <x:v>Investigate pathway constraints and agree recovery action.</x:v>
      </x:c>
    </x:row>
    <x:row r="6">
      <x:c r="A6" s="27" t="str">
        <x:v>KPI-002</x:v>
      </x:c>
      <x:c r="B6" s="27" t="str"/>
      <x:c r="C6" s="27" t="str"/>
      <x:c r="D6" s="27" t="str"/>
      <x:c r="E6" s="27" t="str"/>
      <x:c r="F6" s="27" t="str"/>
      <x:c r="G6" s="27" t="str"/>
      <x:c r="H6" s="27" t="str"/>
      <x:c r="I6" s="27" t="str"/>
      <x:c r="J6" s="64" t="str"/>
      <x:c r="K6" s="64" t="str"/>
      <x:c r="L6" s="27" t="str"/>
    </x:row>
    <x:row r="7">
      <x:c r="A7" s="27" t="str">
        <x:v>KPI-003</x:v>
      </x:c>
      <x:c r="B7" s="27" t="str"/>
      <x:c r="C7" s="27" t="str"/>
      <x:c r="D7" s="27" t="str"/>
      <x:c r="E7" s="27" t="str"/>
      <x:c r="F7" s="27" t="str"/>
      <x:c r="G7" s="27" t="str"/>
      <x:c r="H7" s="27" t="str"/>
      <x:c r="I7" s="27" t="str"/>
      <x:c r="J7" s="64" t="str"/>
      <x:c r="K7" s="64" t="str"/>
      <x:c r="L7" s="27" t="str"/>
    </x:row>
    <x:row r="8">
      <x:c r="A8" s="27" t="str">
        <x:v>KPI-004</x:v>
      </x:c>
      <x:c r="B8" s="27" t="str"/>
      <x:c r="C8" s="27" t="str"/>
      <x:c r="D8" s="27" t="str"/>
      <x:c r="E8" s="27" t="str"/>
      <x:c r="F8" s="27" t="str"/>
      <x:c r="G8" s="27" t="str"/>
      <x:c r="H8" s="27" t="str"/>
      <x:c r="I8" s="27" t="str"/>
      <x:c r="J8" s="64" t="str"/>
      <x:c r="K8" s="64" t="str"/>
      <x:c r="L8" s="27" t="str"/>
    </x:row>
    <x:row r="9">
      <x:c r="A9" s="27" t="str">
        <x:v>KPI-005</x:v>
      </x:c>
      <x:c r="B9" s="27" t="str"/>
      <x:c r="C9" s="27" t="str"/>
      <x:c r="D9" s="27" t="str"/>
      <x:c r="E9" s="27" t="str"/>
      <x:c r="F9" s="27" t="str"/>
      <x:c r="G9" s="27" t="str"/>
      <x:c r="H9" s="27" t="str"/>
      <x:c r="I9" s="27" t="str"/>
      <x:c r="J9" s="64" t="str"/>
      <x:c r="K9" s="64" t="str"/>
      <x:c r="L9" s="27" t="str"/>
    </x:row>
    <x:row r="10">
      <x:c r="A10" s="27" t="str">
        <x:v>KPI-006</x:v>
      </x:c>
      <x:c r="B10" s="27" t="str"/>
      <x:c r="C10" s="27" t="str"/>
      <x:c r="D10" s="27" t="str"/>
      <x:c r="E10" s="27" t="str"/>
      <x:c r="F10" s="27" t="str"/>
      <x:c r="G10" s="27" t="str"/>
      <x:c r="H10" s="27" t="str"/>
      <x:c r="I10" s="27" t="str"/>
      <x:c r="J10" s="64" t="str"/>
      <x:c r="K10" s="64" t="str"/>
      <x:c r="L10" s="27" t="str"/>
    </x:row>
    <x:row r="11">
      <x:c r="A11" s="27" t="str">
        <x:v>KPI-007</x:v>
      </x:c>
      <x:c r="B11" s="27" t="str"/>
      <x:c r="C11" s="27" t="str"/>
      <x:c r="D11" s="27" t="str"/>
      <x:c r="E11" s="27" t="str"/>
      <x:c r="F11" s="27" t="str"/>
      <x:c r="G11" s="27" t="str"/>
      <x:c r="H11" s="27" t="str"/>
      <x:c r="I11" s="27" t="str"/>
      <x:c r="J11" s="64" t="str"/>
      <x:c r="K11" s="64" t="str"/>
      <x:c r="L11" s="27" t="str"/>
    </x:row>
    <x:row r="12">
      <x:c r="A12" s="27" t="str">
        <x:v>KPI-008</x:v>
      </x:c>
      <x:c r="B12" s="27" t="str"/>
      <x:c r="C12" s="27" t="str"/>
      <x:c r="D12" s="27" t="str"/>
      <x:c r="E12" s="27" t="str"/>
      <x:c r="F12" s="27" t="str"/>
      <x:c r="G12" s="27" t="str"/>
      <x:c r="H12" s="27" t="str"/>
      <x:c r="I12" s="27" t="str"/>
      <x:c r="J12" s="64" t="str"/>
      <x:c r="K12" s="64" t="str"/>
      <x:c r="L12" s="27" t="str"/>
    </x:row>
    <x:row r="13">
      <x:c r="A13" s="27" t="str">
        <x:v>KPI-009</x:v>
      </x:c>
      <x:c r="B13" s="27" t="str"/>
      <x:c r="C13" s="27" t="str"/>
      <x:c r="D13" s="27" t="str"/>
      <x:c r="E13" s="27" t="str"/>
      <x:c r="F13" s="27" t="str"/>
      <x:c r="G13" s="27" t="str"/>
      <x:c r="H13" s="27" t="str"/>
      <x:c r="I13" s="27" t="str"/>
      <x:c r="J13" s="64" t="str"/>
      <x:c r="K13" s="64" t="str"/>
      <x:c r="L13" s="27" t="str"/>
    </x:row>
    <x:row r="14">
      <x:c r="A14" s="27" t="str">
        <x:v>KPI-010</x:v>
      </x:c>
      <x:c r="B14" s="27" t="str"/>
      <x:c r="C14" s="27" t="str"/>
      <x:c r="D14" s="27" t="str"/>
      <x:c r="E14" s="27" t="str"/>
      <x:c r="F14" s="27" t="str"/>
      <x:c r="G14" s="27" t="str"/>
      <x:c r="H14" s="27" t="str"/>
      <x:c r="I14" s="27" t="str"/>
      <x:c r="J14" s="64" t="str"/>
      <x:c r="K14" s="64" t="str"/>
      <x:c r="L14" s="27" t="str"/>
    </x:row>
    <x:row r="15">
      <x:c r="A15" s="27" t="str">
        <x:v>KPI-011</x:v>
      </x:c>
      <x:c r="B15" s="27" t="str"/>
      <x:c r="C15" s="27" t="str"/>
      <x:c r="D15" s="27" t="str"/>
      <x:c r="E15" s="27" t="str"/>
      <x:c r="F15" s="27" t="str"/>
      <x:c r="G15" s="27" t="str"/>
      <x:c r="H15" s="27" t="str"/>
      <x:c r="I15" s="27" t="str"/>
      <x:c r="J15" s="64" t="str"/>
      <x:c r="K15" s="64" t="str"/>
      <x:c r="L15" s="27" t="str"/>
    </x:row>
    <x:row r="16">
      <x:c r="A16" s="27" t="str">
        <x:v>KPI-012</x:v>
      </x:c>
      <x:c r="B16" s="27" t="str"/>
      <x:c r="C16" s="27" t="str"/>
      <x:c r="D16" s="27" t="str"/>
      <x:c r="E16" s="27" t="str"/>
      <x:c r="F16" s="27" t="str"/>
      <x:c r="G16" s="27" t="str"/>
      <x:c r="H16" s="27" t="str"/>
      <x:c r="I16" s="27" t="str"/>
      <x:c r="J16" s="64" t="str"/>
      <x:c r="K16" s="64" t="str"/>
      <x:c r="L16" s="27" t="str"/>
    </x:row>
    <x:row r="17">
      <x:c r="A17" s="27" t="str">
        <x:v>KPI-013</x:v>
      </x:c>
      <x:c r="B17" s="27" t="str"/>
      <x:c r="C17" s="27" t="str"/>
      <x:c r="D17" s="27" t="str"/>
      <x:c r="E17" s="27" t="str"/>
      <x:c r="F17" s="27" t="str"/>
      <x:c r="G17" s="27" t="str"/>
      <x:c r="H17" s="27" t="str"/>
      <x:c r="I17" s="27" t="str"/>
      <x:c r="J17" s="64" t="str"/>
      <x:c r="K17" s="64" t="str"/>
      <x:c r="L17" s="27" t="str"/>
    </x:row>
    <x:row r="18">
      <x:c r="A18" s="27" t="str">
        <x:v>KPI-014</x:v>
      </x:c>
      <x:c r="B18" s="27" t="str"/>
      <x:c r="C18" s="27" t="str"/>
      <x:c r="D18" s="27" t="str"/>
      <x:c r="E18" s="27" t="str"/>
      <x:c r="F18" s="27" t="str"/>
      <x:c r="G18" s="27" t="str"/>
      <x:c r="H18" s="27" t="str"/>
      <x:c r="I18" s="27" t="str"/>
      <x:c r="J18" s="64" t="str"/>
      <x:c r="K18" s="64" t="str"/>
      <x:c r="L18" s="27" t="str"/>
    </x:row>
    <x:row r="19">
      <x:c r="A19" s="27" t="str">
        <x:v>KPI-015</x:v>
      </x:c>
      <x:c r="B19" s="27" t="str"/>
      <x:c r="C19" s="27" t="str"/>
      <x:c r="D19" s="27" t="str"/>
      <x:c r="E19" s="27" t="str"/>
      <x:c r="F19" s="27" t="str"/>
      <x:c r="G19" s="27" t="str"/>
      <x:c r="H19" s="27" t="str"/>
      <x:c r="I19" s="27" t="str"/>
      <x:c r="J19" s="64" t="str"/>
      <x:c r="K19" s="64" t="str"/>
      <x:c r="L19" s="27" t="str"/>
    </x:row>
    <x:row r="20">
      <x:c r="A20" s="27" t="str">
        <x:v>KPI-016</x:v>
      </x:c>
      <x:c r="B20" s="27" t="str"/>
      <x:c r="C20" s="27" t="str"/>
      <x:c r="D20" s="27" t="str"/>
      <x:c r="E20" s="27" t="str"/>
      <x:c r="F20" s="27" t="str"/>
      <x:c r="G20" s="27" t="str"/>
      <x:c r="H20" s="27" t="str"/>
      <x:c r="I20" s="27" t="str"/>
      <x:c r="J20" s="64" t="str"/>
      <x:c r="K20" s="64" t="str"/>
      <x:c r="L20" s="27" t="str"/>
    </x:row>
    <x:row r="21">
      <x:c r="A21" s="27" t="str">
        <x:v>KPI-017</x:v>
      </x:c>
      <x:c r="B21" s="27" t="str"/>
      <x:c r="C21" s="27" t="str"/>
      <x:c r="D21" s="27" t="str"/>
      <x:c r="E21" s="27" t="str"/>
      <x:c r="F21" s="27" t="str"/>
      <x:c r="G21" s="27" t="str"/>
      <x:c r="H21" s="27" t="str"/>
      <x:c r="I21" s="27" t="str"/>
      <x:c r="J21" s="64" t="str"/>
      <x:c r="K21" s="64" t="str"/>
      <x:c r="L21" s="27" t="str"/>
    </x:row>
    <x:row r="22">
      <x:c r="A22" s="27" t="str">
        <x:v>KPI-018</x:v>
      </x:c>
      <x:c r="B22" s="27" t="str"/>
      <x:c r="C22" s="27" t="str"/>
      <x:c r="D22" s="27" t="str"/>
      <x:c r="E22" s="27" t="str"/>
      <x:c r="F22" s="27" t="str"/>
      <x:c r="G22" s="27" t="str"/>
      <x:c r="H22" s="27" t="str"/>
      <x:c r="I22" s="27" t="str"/>
      <x:c r="J22" s="64" t="str"/>
      <x:c r="K22" s="64" t="str"/>
      <x:c r="L22" s="27" t="str"/>
    </x:row>
    <x:row r="23">
      <x:c r="A23" s="27" t="str">
        <x:v>KPI-019</x:v>
      </x:c>
      <x:c r="B23" s="27" t="str"/>
      <x:c r="C23" s="27" t="str"/>
      <x:c r="D23" s="27" t="str"/>
      <x:c r="E23" s="27" t="str"/>
      <x:c r="F23" s="27" t="str"/>
      <x:c r="G23" s="27" t="str"/>
      <x:c r="H23" s="27" t="str"/>
      <x:c r="I23" s="27" t="str"/>
      <x:c r="J23" s="64" t="str"/>
      <x:c r="K23" s="64" t="str"/>
      <x:c r="L23" s="27" t="str"/>
    </x:row>
    <x:row r="24">
      <x:c r="A24" s="27" t="str">
        <x:v>KPI-020</x:v>
      </x:c>
      <x:c r="B24" s="27" t="str"/>
      <x:c r="C24" s="27" t="str"/>
      <x:c r="D24" s="27" t="str"/>
      <x:c r="E24" s="27" t="str"/>
      <x:c r="F24" s="27" t="str"/>
      <x:c r="G24" s="27" t="str"/>
      <x:c r="H24" s="27" t="str"/>
      <x:c r="I24" s="27" t="str"/>
      <x:c r="J24" s="64" t="str"/>
      <x:c r="K24" s="64" t="str"/>
      <x:c r="L24" s="27" t="str"/>
    </x:row>
    <x:row r="25">
      <x:c r="A25" s="27" t="str">
        <x:v>KPI-021</x:v>
      </x:c>
      <x:c r="B25" s="27" t="str"/>
      <x:c r="C25" s="27" t="str"/>
      <x:c r="D25" s="27" t="str"/>
      <x:c r="E25" s="27" t="str"/>
      <x:c r="F25" s="27" t="str"/>
      <x:c r="G25" s="27" t="str"/>
      <x:c r="H25" s="27" t="str"/>
      <x:c r="I25" s="27" t="str"/>
      <x:c r="J25" s="64" t="str"/>
      <x:c r="K25" s="64" t="str"/>
      <x:c r="L25" s="27" t="str"/>
    </x:row>
    <x:row r="26">
      <x:c r="A26" s="27" t="str">
        <x:v>KPI-022</x:v>
      </x:c>
      <x:c r="B26" s="27" t="str"/>
      <x:c r="C26" s="27" t="str"/>
      <x:c r="D26" s="27" t="str"/>
      <x:c r="E26" s="27" t="str"/>
      <x:c r="F26" s="27" t="str"/>
      <x:c r="G26" s="27" t="str"/>
      <x:c r="H26" s="27" t="str"/>
      <x:c r="I26" s="27" t="str"/>
      <x:c r="J26" s="64" t="str"/>
      <x:c r="K26" s="64" t="str"/>
      <x:c r="L26" s="27" t="str"/>
    </x:row>
    <x:row r="27">
      <x:c r="A27" s="27" t="str">
        <x:v>KPI-023</x:v>
      </x:c>
      <x:c r="B27" s="27" t="str"/>
      <x:c r="C27" s="27" t="str"/>
      <x:c r="D27" s="27" t="str"/>
      <x:c r="E27" s="27" t="str"/>
      <x:c r="F27" s="27" t="str"/>
      <x:c r="G27" s="27" t="str"/>
      <x:c r="H27" s="27" t="str"/>
      <x:c r="I27" s="27" t="str"/>
      <x:c r="J27" s="64" t="str"/>
      <x:c r="K27" s="64" t="str"/>
      <x:c r="L27" s="27" t="str"/>
    </x:row>
    <x:row r="28">
      <x:c r="A28" s="27" t="str">
        <x:v>KPI-024</x:v>
      </x:c>
      <x:c r="B28" s="27" t="str"/>
      <x:c r="C28" s="27" t="str"/>
      <x:c r="D28" s="27" t="str"/>
      <x:c r="E28" s="27" t="str"/>
      <x:c r="F28" s="27" t="str"/>
      <x:c r="G28" s="27" t="str"/>
      <x:c r="H28" s="27" t="str"/>
      <x:c r="I28" s="27" t="str"/>
      <x:c r="J28" s="64" t="str"/>
      <x:c r="K28" s="64" t="str"/>
      <x:c r="L28" s="27" t="str"/>
    </x:row>
    <x:row r="29">
      <x:c r="A29" s="28" t="str">
        <x:v>KPI-025</x:v>
      </x:c>
      <x:c r="B29" s="28" t="str"/>
      <x:c r="C29" s="28" t="str"/>
      <x:c r="D29" s="28" t="str"/>
      <x:c r="E29" s="28" t="str"/>
      <x:c r="F29" s="28" t="str"/>
      <x:c r="G29" s="28" t="str"/>
      <x:c r="H29" s="28" t="str"/>
      <x:c r="I29" s="28" t="str"/>
      <x:c r="J29" s="65" t="str"/>
      <x:c r="K29" s="65" t="str"/>
      <x:c r="L29" s="28" t="str"/>
    </x:row>
  </x:sheetData>
  <x:mergeCells>
    <x:mergeCell ref="A1:H1"/>
    <x:mergeCell ref="A2:H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 ht="32" customHeight="1">
      <x:c r="A1" s="3" t="str">
        <x:v>Healthcare Business Case Model</x:v>
      </x:c>
      <x:c r="B1" s="3"/>
      <x:c r="C1" s="3"/>
      <x:c r="D1" s="3"/>
      <x:c r="E1" s="3"/>
      <x:c r="F1" s="3"/>
      <x:c r="G1" s="3"/>
      <x:c r="H1" s="3"/>
    </x:row>
    <x:row r="2" ht="28" customHeight="1">
      <x:c r="A2" s="7" t="str">
        <x:v>Enter annual cash flows and a discount rate. The model calculates net cash flow, present value and cumulative cash.</x:v>
      </x:c>
      <x:c r="B2" s="7"/>
      <x:c r="C2" s="7"/>
      <x:c r="D2" s="7"/>
      <x:c r="E2" s="7"/>
      <x:c r="F2" s="7"/>
      <x:c r="G2" s="7"/>
      <x:c r="H2" s="7"/>
    </x:row>
    <x:row r="4">
      <x:c r="A4" s="16" t="str">
        <x:v>Assumption</x:v>
      </x:c>
      <x:c r="B4" s="18" t="str">
        <x:v>Value</x:v>
      </x:c>
    </x:row>
    <x:row r="5">
      <x:c r="A5" s="26" t="str">
        <x:v>Project name</x:v>
      </x:c>
      <x:c r="B5" s="26" t="str"/>
    </x:row>
    <x:row r="6">
      <x:c r="A6" s="27" t="str">
        <x:v>Executive sponsor</x:v>
      </x:c>
      <x:c r="B6" s="27" t="str"/>
    </x:row>
    <x:row r="7">
      <x:c r="A7" s="27" t="str">
        <x:v>Evaluation period (years)</x:v>
      </x:c>
      <x:c r="B7" s="27" t="n">
        <x:v>5</x:v>
      </x:c>
    </x:row>
    <x:row r="8">
      <x:c r="A8" s="27" t="str">
        <x:v>Discount rate</x:v>
      </x:c>
      <x:c r="B8" s="66" t="n">
        <x:v>0.1</x:v>
      </x:c>
    </x:row>
    <x:row r="9">
      <x:c r="A9" s="27" t="str">
        <x:v>Initial investment</x:v>
      </x:c>
      <x:c r="B9" s="67" t="n">
        <x:v>1000000</x:v>
      </x:c>
    </x:row>
    <x:row r="10">
      <x:c r="A10" s="28" t="str">
        <x:v>Decision date</x:v>
      </x:c>
      <x:c r="B10" s="28" t="str"/>
    </x:row>
    <x:row r="13">
      <x:c r="A13" s="16" t="str">
        <x:v>Year</x:v>
      </x:c>
      <x:c r="B13" s="17" t="str">
        <x:v>Benefits</x:v>
      </x:c>
      <x:c r="C13" s="17" t="str">
        <x:v>Operating cost</x:v>
      </x:c>
      <x:c r="D13" s="17" t="str">
        <x:v>Net cash flow</x:v>
      </x:c>
      <x:c r="E13" s="17" t="str">
        <x:v>Discount factor</x:v>
      </x:c>
      <x:c r="F13" s="17" t="str">
        <x:v>Present value</x:v>
      </x:c>
      <x:c r="G13" s="18" t="str">
        <x:v>Cumulative cash</x:v>
      </x:c>
    </x:row>
    <x:row r="14">
      <x:c r="A14" s="70" t="n">
        <x:v>0</x:v>
      </x:c>
      <x:c r="B14" s="73"/>
      <x:c r="C14" s="73"/>
      <x:c r="D14" s="73" t="n">
        <x:f>-$B$9</x:f>
        <x:v>-1000000</x:v>
      </x:c>
      <x:c r="E14" s="76" t="n">
        <x:f>1/(1+$B$8)^A14</x:f>
        <x:v>1</x:v>
      </x:c>
      <x:c r="F14" s="73" t="n">
        <x:f>D14*E14</x:f>
        <x:v>-1000000</x:v>
      </x:c>
      <x:c r="G14" s="73" t="n">
        <x:f>D14</x:f>
        <x:v>-1000000</x:v>
      </x:c>
    </x:row>
    <x:row r="15">
      <x:c r="A15" s="71" t="n">
        <x:v>1</x:v>
      </x:c>
      <x:c r="B15" s="74"/>
      <x:c r="C15" s="74"/>
      <x:c r="D15" s="74" t="n">
        <x:f>B15-C15</x:f>
        <x:v>0</x:v>
      </x:c>
      <x:c r="E15" s="77" t="n">
        <x:f>1/(1+$B$8)^A15</x:f>
        <x:v>0.9090909090909091</x:v>
      </x:c>
      <x:c r="F15" s="74" t="n">
        <x:f>D15*E15</x:f>
        <x:v>0</x:v>
      </x:c>
      <x:c r="G15" s="74" t="n">
        <x:f>G14+D15</x:f>
        <x:v>-1000000</x:v>
      </x:c>
    </x:row>
    <x:row r="16">
      <x:c r="A16" s="71" t="n">
        <x:v>2</x:v>
      </x:c>
      <x:c r="B16" s="74"/>
      <x:c r="C16" s="74"/>
      <x:c r="D16" s="74" t="n">
        <x:f>B16-C16</x:f>
        <x:v>0</x:v>
      </x:c>
      <x:c r="E16" s="77" t="n">
        <x:f>1/(1+$B$8)^A16</x:f>
        <x:v>0.8264462809917354</x:v>
      </x:c>
      <x:c r="F16" s="74" t="n">
        <x:f>D16*E16</x:f>
        <x:v>0</x:v>
      </x:c>
      <x:c r="G16" s="74" t="n">
        <x:f>G15+D16</x:f>
        <x:v>-1000000</x:v>
      </x:c>
    </x:row>
    <x:row r="17">
      <x:c r="A17" s="71" t="n">
        <x:v>3</x:v>
      </x:c>
      <x:c r="B17" s="74"/>
      <x:c r="C17" s="74"/>
      <x:c r="D17" s="74" t="n">
        <x:f>B17-C17</x:f>
        <x:v>0</x:v>
      </x:c>
      <x:c r="E17" s="77" t="n">
        <x:f>1/(1+$B$8)^A17</x:f>
        <x:v>0.7513148009015775</x:v>
      </x:c>
      <x:c r="F17" s="74" t="n">
        <x:f>D17*E17</x:f>
        <x:v>0</x:v>
      </x:c>
      <x:c r="G17" s="74" t="n">
        <x:f>G16+D17</x:f>
        <x:v>-1000000</x:v>
      </x:c>
    </x:row>
    <x:row r="18">
      <x:c r="A18" s="71" t="n">
        <x:v>4</x:v>
      </x:c>
      <x:c r="B18" s="74"/>
      <x:c r="C18" s="74"/>
      <x:c r="D18" s="74" t="n">
        <x:f>B18-C18</x:f>
        <x:v>0</x:v>
      </x:c>
      <x:c r="E18" s="77" t="n">
        <x:f>1/(1+$B$8)^A18</x:f>
        <x:v>0.6830134553650705</x:v>
      </x:c>
      <x:c r="F18" s="74" t="n">
        <x:f>D18*E18</x:f>
        <x:v>0</x:v>
      </x:c>
      <x:c r="G18" s="74" t="n">
        <x:f>G17+D18</x:f>
        <x:v>-1000000</x:v>
      </x:c>
    </x:row>
    <x:row r="19">
      <x:c r="A19" s="72" t="n">
        <x:v>5</x:v>
      </x:c>
      <x:c r="B19" s="75"/>
      <x:c r="C19" s="75"/>
      <x:c r="D19" s="75" t="n">
        <x:f>B19-C19</x:f>
        <x:v>0</x:v>
      </x:c>
      <x:c r="E19" s="78" t="n">
        <x:f>1/(1+$B$8)^A19</x:f>
        <x:v>0.6209213230591549</x:v>
      </x:c>
      <x:c r="F19" s="75" t="n">
        <x:f>D19*E19</x:f>
        <x:v>0</x:v>
      </x:c>
      <x:c r="G19" s="75" t="n">
        <x:f>G18+D19</x:f>
        <x:v>-1000000</x:v>
      </x:c>
    </x:row>
    <x:row r="22">
      <x:c r="A22" s="16" t="str">
        <x:v>Decision metric</x:v>
      </x:c>
      <x:c r="B22" s="18" t="str">
        <x:v>Result</x:v>
      </x:c>
    </x:row>
    <x:row r="23">
      <x:c r="A23" s="26" t="str">
        <x:v>Net present value</x:v>
      </x:c>
      <x:c r="B23" s="79" t="n">
        <x:f>SUM(F14:F19)</x:f>
        <x:v>-1000000</x:v>
      </x:c>
    </x:row>
    <x:row r="24">
      <x:c r="A24" s="27" t="str">
        <x:v>Total benefits</x:v>
      </x:c>
      <x:c r="B24" s="67" t="n">
        <x:f>SUM(B14:B19)</x:f>
        <x:v>0</x:v>
      </x:c>
    </x:row>
    <x:row r="25">
      <x:c r="A25" s="28" t="str">
        <x:v>Total operating cost</x:v>
      </x:c>
      <x:c r="B25" s="80" t="n">
        <x:f>SUM(C14:C19)</x:f>
        <x:v>0</x:v>
      </x:c>
    </x:row>
  </x:sheetData>
  <x:mergeCells>
    <x:mergeCell ref="A1:H1"/>
    <x:mergeCell ref="A2:H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28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</x:cols>
  <x:sheetData>
    <x:row r="1" ht="32" customHeight="1">
      <x:c r="A1" s="3" t="str">
        <x:v>Healthcare Project Prioritisation Matrix</x:v>
      </x:c>
      <x:c r="B1" s="3"/>
      <x:c r="C1" s="3"/>
      <x:c r="D1" s="3"/>
      <x:c r="E1" s="3"/>
      <x:c r="F1" s="3"/>
      <x:c r="G1" s="3"/>
      <x:c r="H1" s="3"/>
    </x:row>
    <x:row r="2" ht="28" customHeight="1">
      <x:c r="A2" s="7" t="str">
        <x:v>Score each criterion from 1 (low) to 5 (high). Weighted score is calculated from the weights shown in row 5.</x:v>
      </x:c>
      <x:c r="B2" s="7"/>
      <x:c r="C2" s="7"/>
      <x:c r="D2" s="7"/>
      <x:c r="E2" s="7"/>
      <x:c r="F2" s="7"/>
      <x:c r="G2" s="7"/>
      <x:c r="H2" s="7"/>
    </x:row>
    <x:row r="4">
      <x:c r="A4" s="16" t="str">
        <x:v>Project</x:v>
      </x:c>
      <x:c r="B4" s="17" t="str">
        <x:v>Description</x:v>
      </x:c>
      <x:c r="C4" s="17" t="str">
        <x:v>Strategic fit</x:v>
      </x:c>
      <x:c r="D4" s="17" t="str">
        <x:v>Patient value</x:v>
      </x:c>
      <x:c r="E4" s="17" t="str">
        <x:v>Risk reduction</x:v>
      </x:c>
      <x:c r="F4" s="17" t="str">
        <x:v>Financial value</x:v>
      </x:c>
      <x:c r="G4" s="17" t="str">
        <x:v>Feasibility</x:v>
      </x:c>
      <x:c r="H4" s="18" t="str">
        <x:v>Weighted score</x:v>
      </x:c>
    </x:row>
    <x:row r="5">
      <x:c r="A5" s="81" t="str">
        <x:v>Weights</x:v>
      </x:c>
      <x:c r="B5" s="81" t="str"/>
      <x:c r="C5" s="82" t="n">
        <x:v>0.25</x:v>
      </x:c>
      <x:c r="D5" s="82" t="n">
        <x:v>0.2</x:v>
      </x:c>
      <x:c r="E5" s="82" t="n">
        <x:v>0.2</x:v>
      </x:c>
      <x:c r="F5" s="82" t="n">
        <x:v>0.15</x:v>
      </x:c>
      <x:c r="G5" s="82" t="n">
        <x:v>0.2</x:v>
      </x:c>
      <x:c r="H5" s="81" t="str"/>
    </x:row>
    <x:row r="6">
      <x:c r="A6" s="26"/>
      <x:c r="B6" s="26"/>
      <x:c r="C6" s="26"/>
      <x:c r="D6" s="26"/>
      <x:c r="E6" s="26"/>
      <x:c r="F6" s="26"/>
      <x:c r="G6" s="26"/>
      <x:c r="H6" s="83" t="str">
        <x:f>IF(COUNT(C6:G6)=0,"",SUMPRODUCT(C6:G6,$C$5:$G$5))</x:f>
      </x:c>
    </x:row>
    <x:row r="7">
      <x:c r="A7" s="27"/>
      <x:c r="B7" s="27"/>
      <x:c r="C7" s="27"/>
      <x:c r="D7" s="27"/>
      <x:c r="E7" s="27"/>
      <x:c r="F7" s="27"/>
      <x:c r="G7" s="27"/>
      <x:c r="H7" s="84" t="str">
        <x:f>IF(COUNT(C7:G7)=0,"",SUMPRODUCT(C7:G7,$C$5:$G$5))</x:f>
      </x:c>
    </x:row>
    <x:row r="8">
      <x:c r="A8" s="27"/>
      <x:c r="B8" s="27"/>
      <x:c r="C8" s="27"/>
      <x:c r="D8" s="27"/>
      <x:c r="E8" s="27"/>
      <x:c r="F8" s="27"/>
      <x:c r="G8" s="27"/>
      <x:c r="H8" s="84" t="str">
        <x:f>IF(COUNT(C8:G8)=0,"",SUMPRODUCT(C8:G8,$C$5:$G$5))</x:f>
      </x:c>
    </x:row>
    <x:row r="9">
      <x:c r="A9" s="27"/>
      <x:c r="B9" s="27"/>
      <x:c r="C9" s="27"/>
      <x:c r="D9" s="27"/>
      <x:c r="E9" s="27"/>
      <x:c r="F9" s="27"/>
      <x:c r="G9" s="27"/>
      <x:c r="H9" s="84" t="str">
        <x:f>IF(COUNT(C9:G9)=0,"",SUMPRODUCT(C9:G9,$C$5:$G$5))</x:f>
      </x:c>
    </x:row>
    <x:row r="10">
      <x:c r="A10" s="27"/>
      <x:c r="B10" s="27"/>
      <x:c r="C10" s="27"/>
      <x:c r="D10" s="27"/>
      <x:c r="E10" s="27"/>
      <x:c r="F10" s="27"/>
      <x:c r="G10" s="27"/>
      <x:c r="H10" s="84" t="str">
        <x:f>IF(COUNT(C10:G10)=0,"",SUMPRODUCT(C10:G10,$C$5:$G$5))</x:f>
      </x:c>
    </x:row>
    <x:row r="11">
      <x:c r="A11" s="27"/>
      <x:c r="B11" s="27"/>
      <x:c r="C11" s="27"/>
      <x:c r="D11" s="27"/>
      <x:c r="E11" s="27"/>
      <x:c r="F11" s="27"/>
      <x:c r="G11" s="27"/>
      <x:c r="H11" s="84" t="str">
        <x:f>IF(COUNT(C11:G11)=0,"",SUMPRODUCT(C11:G11,$C$5:$G$5))</x:f>
      </x:c>
    </x:row>
    <x:row r="12">
      <x:c r="A12" s="27"/>
      <x:c r="B12" s="27"/>
      <x:c r="C12" s="27"/>
      <x:c r="D12" s="27"/>
      <x:c r="E12" s="27"/>
      <x:c r="F12" s="27"/>
      <x:c r="G12" s="27"/>
      <x:c r="H12" s="84" t="str">
        <x:f>IF(COUNT(C12:G12)=0,"",SUMPRODUCT(C12:G12,$C$5:$G$5))</x:f>
      </x:c>
    </x:row>
    <x:row r="13">
      <x:c r="A13" s="27"/>
      <x:c r="B13" s="27"/>
      <x:c r="C13" s="27"/>
      <x:c r="D13" s="27"/>
      <x:c r="E13" s="27"/>
      <x:c r="F13" s="27"/>
      <x:c r="G13" s="27"/>
      <x:c r="H13" s="84" t="str">
        <x:f>IF(COUNT(C13:G13)=0,"",SUMPRODUCT(C13:G13,$C$5:$G$5))</x:f>
      </x:c>
    </x:row>
    <x:row r="14">
      <x:c r="A14" s="27"/>
      <x:c r="B14" s="27"/>
      <x:c r="C14" s="27"/>
      <x:c r="D14" s="27"/>
      <x:c r="E14" s="27"/>
      <x:c r="F14" s="27"/>
      <x:c r="G14" s="27"/>
      <x:c r="H14" s="84" t="str">
        <x:f>IF(COUNT(C14:G14)=0,"",SUMPRODUCT(C14:G14,$C$5:$G$5))</x:f>
      </x:c>
    </x:row>
    <x:row r="15">
      <x:c r="A15" s="27"/>
      <x:c r="B15" s="27"/>
      <x:c r="C15" s="27"/>
      <x:c r="D15" s="27"/>
      <x:c r="E15" s="27"/>
      <x:c r="F15" s="27"/>
      <x:c r="G15" s="27"/>
      <x:c r="H15" s="84" t="str">
        <x:f>IF(COUNT(C15:G15)=0,"",SUMPRODUCT(C15:G15,$C$5:$G$5))</x:f>
      </x:c>
    </x:row>
    <x:row r="16">
      <x:c r="A16" s="27"/>
      <x:c r="B16" s="27"/>
      <x:c r="C16" s="27"/>
      <x:c r="D16" s="27"/>
      <x:c r="E16" s="27"/>
      <x:c r="F16" s="27"/>
      <x:c r="G16" s="27"/>
      <x:c r="H16" s="84" t="str">
        <x:f>IF(COUNT(C16:G16)=0,"",SUMPRODUCT(C16:G16,$C$5:$G$5))</x:f>
      </x:c>
    </x:row>
    <x:row r="17">
      <x:c r="A17" s="27"/>
      <x:c r="B17" s="27"/>
      <x:c r="C17" s="27"/>
      <x:c r="D17" s="27"/>
      <x:c r="E17" s="27"/>
      <x:c r="F17" s="27"/>
      <x:c r="G17" s="27"/>
      <x:c r="H17" s="84" t="str">
        <x:f>IF(COUNT(C17:G17)=0,"",SUMPRODUCT(C17:G17,$C$5:$G$5))</x:f>
      </x:c>
    </x:row>
    <x:row r="18">
      <x:c r="A18" s="27"/>
      <x:c r="B18" s="27"/>
      <x:c r="C18" s="27"/>
      <x:c r="D18" s="27"/>
      <x:c r="E18" s="27"/>
      <x:c r="F18" s="27"/>
      <x:c r="G18" s="27"/>
      <x:c r="H18" s="84" t="str">
        <x:f>IF(COUNT(C18:G18)=0,"",SUMPRODUCT(C18:G18,$C$5:$G$5))</x:f>
      </x:c>
    </x:row>
    <x:row r="19">
      <x:c r="A19" s="27"/>
      <x:c r="B19" s="27"/>
      <x:c r="C19" s="27"/>
      <x:c r="D19" s="27"/>
      <x:c r="E19" s="27"/>
      <x:c r="F19" s="27"/>
      <x:c r="G19" s="27"/>
      <x:c r="H19" s="84" t="str">
        <x:f>IF(COUNT(C19:G19)=0,"",SUMPRODUCT(C19:G19,$C$5:$G$5))</x:f>
      </x:c>
    </x:row>
    <x:row r="20">
      <x:c r="A20" s="27"/>
      <x:c r="B20" s="27"/>
      <x:c r="C20" s="27"/>
      <x:c r="D20" s="27"/>
      <x:c r="E20" s="27"/>
      <x:c r="F20" s="27"/>
      <x:c r="G20" s="27"/>
      <x:c r="H20" s="84" t="str">
        <x:f>IF(COUNT(C20:G20)=0,"",SUMPRODUCT(C20:G20,$C$5:$G$5))</x:f>
      </x:c>
    </x:row>
    <x:row r="21">
      <x:c r="A21" s="27"/>
      <x:c r="B21" s="27"/>
      <x:c r="C21" s="27"/>
      <x:c r="D21" s="27"/>
      <x:c r="E21" s="27"/>
      <x:c r="F21" s="27"/>
      <x:c r="G21" s="27"/>
      <x:c r="H21" s="84" t="str">
        <x:f>IF(COUNT(C21:G21)=0,"",SUMPRODUCT(C21:G21,$C$5:$G$5))</x:f>
      </x:c>
    </x:row>
    <x:row r="22">
      <x:c r="A22" s="27"/>
      <x:c r="B22" s="27"/>
      <x:c r="C22" s="27"/>
      <x:c r="D22" s="27"/>
      <x:c r="E22" s="27"/>
      <x:c r="F22" s="27"/>
      <x:c r="G22" s="27"/>
      <x:c r="H22" s="84" t="str">
        <x:f>IF(COUNT(C22:G22)=0,"",SUMPRODUCT(C22:G22,$C$5:$G$5))</x:f>
      </x:c>
    </x:row>
    <x:row r="23">
      <x:c r="A23" s="27"/>
      <x:c r="B23" s="27"/>
      <x:c r="C23" s="27"/>
      <x:c r="D23" s="27"/>
      <x:c r="E23" s="27"/>
      <x:c r="F23" s="27"/>
      <x:c r="G23" s="27"/>
      <x:c r="H23" s="84" t="str">
        <x:f>IF(COUNT(C23:G23)=0,"",SUMPRODUCT(C23:G23,$C$5:$G$5))</x:f>
      </x:c>
    </x:row>
    <x:row r="24">
      <x:c r="A24" s="27"/>
      <x:c r="B24" s="27"/>
      <x:c r="C24" s="27"/>
      <x:c r="D24" s="27"/>
      <x:c r="E24" s="27"/>
      <x:c r="F24" s="27"/>
      <x:c r="G24" s="27"/>
      <x:c r="H24" s="84" t="str">
        <x:f>IF(COUNT(C24:G24)=0,"",SUMPRODUCT(C24:G24,$C$5:$G$5))</x:f>
      </x:c>
    </x:row>
    <x:row r="25">
      <x:c r="A25" s="28"/>
      <x:c r="B25" s="28"/>
      <x:c r="C25" s="28"/>
      <x:c r="D25" s="28"/>
      <x:c r="E25" s="28"/>
      <x:c r="F25" s="28"/>
      <x:c r="G25" s="28"/>
      <x:c r="H25" s="85" t="str">
        <x:f>IF(COUNT(C25:G25)=0,"",SUMPRODUCT(C25:G25,$C$5:$G$5))</x:f>
      </x:c>
    </x:row>
  </x:sheetData>
  <x:mergeCells>
    <x:mergeCell ref="A1:H1"/>
    <x:mergeCell ref="A2:H2"/>
  </x:mergeCells>
  <x:dataValidations count="1">
    <x:dataValidation type="whole" operator="between" sqref="C6:G25">
      <x:formula1>1</x:formula1>
      <x:formula2>5</x:formula2>
    </x:dataValidation>
  </x:dataValidation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26" hidden="0" customWidth="1"/>
    <x:col min="3" max="3" width="18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8" hidden="0" customWidth="1"/>
  </x:cols>
  <x:sheetData>
    <x:row r="1" ht="32" customHeight="1">
      <x:c r="A1" s="3" t="str">
        <x:v>Healthcare Benefits Realisation Tracker</x:v>
      </x:c>
      <x:c r="B1" s="3"/>
      <x:c r="C1" s="3"/>
      <x:c r="D1" s="3"/>
      <x:c r="E1" s="3"/>
      <x:c r="F1" s="3"/>
      <x:c r="G1" s="3"/>
      <x:c r="H1" s="3"/>
    </x:row>
    <x:row r="2" ht="28" customHeight="1">
      <x:c r="A2" s="7" t="str">
        <x:v>Record the agreed baseline, target, actual result, evidence and accountable benefit owner.</x:v>
      </x:c>
      <x:c r="B2" s="7"/>
      <x:c r="C2" s="7"/>
      <x:c r="D2" s="7"/>
      <x:c r="E2" s="7"/>
      <x:c r="F2" s="7"/>
      <x:c r="G2" s="7"/>
      <x:c r="H2" s="7"/>
    </x:row>
    <x:row r="4">
      <x:c r="A4" s="16" t="str">
        <x:v>Benefit ID</x:v>
      </x:c>
      <x:c r="B4" s="17" t="str">
        <x:v>Benefit statement</x:v>
      </x:c>
      <x:c r="C4" s="17" t="str">
        <x:v>Type</x:v>
      </x:c>
      <x:c r="D4" s="17" t="str">
        <x:v>Baseline</x:v>
      </x:c>
      <x:c r="E4" s="17" t="str">
        <x:v>Target</x:v>
      </x:c>
      <x:c r="F4" s="17" t="str">
        <x:v>Actual</x:v>
      </x:c>
      <x:c r="G4" s="17" t="str">
        <x:v>Variance to target</x:v>
      </x:c>
      <x:c r="H4" s="17" t="str">
        <x:v>Owner</x:v>
      </x:c>
      <x:c r="I4" s="17" t="str">
        <x:v>Evidence</x:v>
      </x:c>
      <x:c r="J4" s="18" t="str">
        <x:v>Status</x:v>
      </x:c>
    </x:row>
    <x:row r="5">
      <x:c r="A5" s="26" t="str">
        <x:v>B-001</x:v>
      </x:c>
      <x:c r="B5" s="26"/>
      <x:c r="C5" s="26"/>
      <x:c r="D5" s="83"/>
      <x:c r="E5" s="83"/>
      <x:c r="F5" s="83"/>
      <x:c r="G5" s="83" t="str">
        <x:f>IF(OR(E5="",F5=""),"",F5-E5)</x:f>
      </x:c>
      <x:c r="H5" s="26"/>
      <x:c r="I5" s="26"/>
      <x:c r="J5" s="26"/>
    </x:row>
    <x:row r="6">
      <x:c r="A6" s="27" t="str">
        <x:v>B-002</x:v>
      </x:c>
      <x:c r="B6" s="27"/>
      <x:c r="C6" s="27"/>
      <x:c r="D6" s="84"/>
      <x:c r="E6" s="84"/>
      <x:c r="F6" s="84"/>
      <x:c r="G6" s="84" t="str">
        <x:f>IF(OR(E6="",F6=""),"",F6-E6)</x:f>
      </x:c>
      <x:c r="H6" s="27"/>
      <x:c r="I6" s="27"/>
      <x:c r="J6" s="27"/>
    </x:row>
    <x:row r="7">
      <x:c r="A7" s="27" t="str">
        <x:v>B-003</x:v>
      </x:c>
      <x:c r="B7" s="27"/>
      <x:c r="C7" s="27"/>
      <x:c r="D7" s="84"/>
      <x:c r="E7" s="84"/>
      <x:c r="F7" s="84"/>
      <x:c r="G7" s="84" t="str">
        <x:f>IF(OR(E7="",F7=""),"",F7-E7)</x:f>
      </x:c>
      <x:c r="H7" s="27"/>
      <x:c r="I7" s="27"/>
      <x:c r="J7" s="27"/>
    </x:row>
    <x:row r="8">
      <x:c r="A8" s="27" t="str">
        <x:v>B-004</x:v>
      </x:c>
      <x:c r="B8" s="27"/>
      <x:c r="C8" s="27"/>
      <x:c r="D8" s="84"/>
      <x:c r="E8" s="84"/>
      <x:c r="F8" s="84"/>
      <x:c r="G8" s="84" t="str">
        <x:f>IF(OR(E8="",F8=""),"",F8-E8)</x:f>
      </x:c>
      <x:c r="H8" s="27"/>
      <x:c r="I8" s="27"/>
      <x:c r="J8" s="27"/>
    </x:row>
    <x:row r="9">
      <x:c r="A9" s="27" t="str">
        <x:v>B-005</x:v>
      </x:c>
      <x:c r="B9" s="27"/>
      <x:c r="C9" s="27"/>
      <x:c r="D9" s="84"/>
      <x:c r="E9" s="84"/>
      <x:c r="F9" s="84"/>
      <x:c r="G9" s="84" t="str">
        <x:f>IF(OR(E9="",F9=""),"",F9-E9)</x:f>
      </x:c>
      <x:c r="H9" s="27"/>
      <x:c r="I9" s="27"/>
      <x:c r="J9" s="27"/>
    </x:row>
    <x:row r="10">
      <x:c r="A10" s="27" t="str">
        <x:v>B-006</x:v>
      </x:c>
      <x:c r="B10" s="27"/>
      <x:c r="C10" s="27"/>
      <x:c r="D10" s="84"/>
      <x:c r="E10" s="84"/>
      <x:c r="F10" s="84"/>
      <x:c r="G10" s="84" t="str">
        <x:f>IF(OR(E10="",F10=""),"",F10-E10)</x:f>
      </x:c>
      <x:c r="H10" s="27"/>
      <x:c r="I10" s="27"/>
      <x:c r="J10" s="27"/>
    </x:row>
    <x:row r="11">
      <x:c r="A11" s="27" t="str">
        <x:v>B-007</x:v>
      </x:c>
      <x:c r="B11" s="27"/>
      <x:c r="C11" s="27"/>
      <x:c r="D11" s="84"/>
      <x:c r="E11" s="84"/>
      <x:c r="F11" s="84"/>
      <x:c r="G11" s="84" t="str">
        <x:f>IF(OR(E11="",F11=""),"",F11-E11)</x:f>
      </x:c>
      <x:c r="H11" s="27"/>
      <x:c r="I11" s="27"/>
      <x:c r="J11" s="27"/>
    </x:row>
    <x:row r="12">
      <x:c r="A12" s="27" t="str">
        <x:v>B-008</x:v>
      </x:c>
      <x:c r="B12" s="27"/>
      <x:c r="C12" s="27"/>
      <x:c r="D12" s="84"/>
      <x:c r="E12" s="84"/>
      <x:c r="F12" s="84"/>
      <x:c r="G12" s="84" t="str">
        <x:f>IF(OR(E12="",F12=""),"",F12-E12)</x:f>
      </x:c>
      <x:c r="H12" s="27"/>
      <x:c r="I12" s="27"/>
      <x:c r="J12" s="27"/>
    </x:row>
    <x:row r="13">
      <x:c r="A13" s="27" t="str">
        <x:v>B-009</x:v>
      </x:c>
      <x:c r="B13" s="27"/>
      <x:c r="C13" s="27"/>
      <x:c r="D13" s="84"/>
      <x:c r="E13" s="84"/>
      <x:c r="F13" s="84"/>
      <x:c r="G13" s="84" t="str">
        <x:f>IF(OR(E13="",F13=""),"",F13-E13)</x:f>
      </x:c>
      <x:c r="H13" s="27"/>
      <x:c r="I13" s="27"/>
      <x:c r="J13" s="27"/>
    </x:row>
    <x:row r="14">
      <x:c r="A14" s="27" t="str">
        <x:v>B-010</x:v>
      </x:c>
      <x:c r="B14" s="27"/>
      <x:c r="C14" s="27"/>
      <x:c r="D14" s="84"/>
      <x:c r="E14" s="84"/>
      <x:c r="F14" s="84"/>
      <x:c r="G14" s="84" t="str">
        <x:f>IF(OR(E14="",F14=""),"",F14-E14)</x:f>
      </x:c>
      <x:c r="H14" s="27"/>
      <x:c r="I14" s="27"/>
      <x:c r="J14" s="27"/>
    </x:row>
    <x:row r="15">
      <x:c r="A15" s="27" t="str">
        <x:v>B-011</x:v>
      </x:c>
      <x:c r="B15" s="27"/>
      <x:c r="C15" s="27"/>
      <x:c r="D15" s="84"/>
      <x:c r="E15" s="84"/>
      <x:c r="F15" s="84"/>
      <x:c r="G15" s="84" t="str">
        <x:f>IF(OR(E15="",F15=""),"",F15-E15)</x:f>
      </x:c>
      <x:c r="H15" s="27"/>
      <x:c r="I15" s="27"/>
      <x:c r="J15" s="27"/>
    </x:row>
    <x:row r="16">
      <x:c r="A16" s="27" t="str">
        <x:v>B-012</x:v>
      </x:c>
      <x:c r="B16" s="27"/>
      <x:c r="C16" s="27"/>
      <x:c r="D16" s="84"/>
      <x:c r="E16" s="84"/>
      <x:c r="F16" s="84"/>
      <x:c r="G16" s="84" t="str">
        <x:f>IF(OR(E16="",F16=""),"",F16-E16)</x:f>
      </x:c>
      <x:c r="H16" s="27"/>
      <x:c r="I16" s="27"/>
      <x:c r="J16" s="27"/>
    </x:row>
    <x:row r="17">
      <x:c r="A17" s="27" t="str">
        <x:v>B-013</x:v>
      </x:c>
      <x:c r="B17" s="27"/>
      <x:c r="C17" s="27"/>
      <x:c r="D17" s="84"/>
      <x:c r="E17" s="84"/>
      <x:c r="F17" s="84"/>
      <x:c r="G17" s="84" t="str">
        <x:f>IF(OR(E17="",F17=""),"",F17-E17)</x:f>
      </x:c>
      <x:c r="H17" s="27"/>
      <x:c r="I17" s="27"/>
      <x:c r="J17" s="27"/>
    </x:row>
    <x:row r="18">
      <x:c r="A18" s="27" t="str">
        <x:v>B-014</x:v>
      </x:c>
      <x:c r="B18" s="27"/>
      <x:c r="C18" s="27"/>
      <x:c r="D18" s="84"/>
      <x:c r="E18" s="84"/>
      <x:c r="F18" s="84"/>
      <x:c r="G18" s="84" t="str">
        <x:f>IF(OR(E18="",F18=""),"",F18-E18)</x:f>
      </x:c>
      <x:c r="H18" s="27"/>
      <x:c r="I18" s="27"/>
      <x:c r="J18" s="27"/>
    </x:row>
    <x:row r="19">
      <x:c r="A19" s="27" t="str">
        <x:v>B-015</x:v>
      </x:c>
      <x:c r="B19" s="27"/>
      <x:c r="C19" s="27"/>
      <x:c r="D19" s="84"/>
      <x:c r="E19" s="84"/>
      <x:c r="F19" s="84"/>
      <x:c r="G19" s="84" t="str">
        <x:f>IF(OR(E19="",F19=""),"",F19-E19)</x:f>
      </x:c>
      <x:c r="H19" s="27"/>
      <x:c r="I19" s="27"/>
      <x:c r="J19" s="27"/>
    </x:row>
    <x:row r="20">
      <x:c r="A20" s="27" t="str">
        <x:v>B-016</x:v>
      </x:c>
      <x:c r="B20" s="27"/>
      <x:c r="C20" s="27"/>
      <x:c r="D20" s="84"/>
      <x:c r="E20" s="84"/>
      <x:c r="F20" s="84"/>
      <x:c r="G20" s="84" t="str">
        <x:f>IF(OR(E20="",F20=""),"",F20-E20)</x:f>
      </x:c>
      <x:c r="H20" s="27"/>
      <x:c r="I20" s="27"/>
      <x:c r="J20" s="27"/>
    </x:row>
    <x:row r="21">
      <x:c r="A21" s="27" t="str">
        <x:v>B-017</x:v>
      </x:c>
      <x:c r="B21" s="27"/>
      <x:c r="C21" s="27"/>
      <x:c r="D21" s="84"/>
      <x:c r="E21" s="84"/>
      <x:c r="F21" s="84"/>
      <x:c r="G21" s="84" t="str">
        <x:f>IF(OR(E21="",F21=""),"",F21-E21)</x:f>
      </x:c>
      <x:c r="H21" s="27"/>
      <x:c r="I21" s="27"/>
      <x:c r="J21" s="27"/>
    </x:row>
    <x:row r="22">
      <x:c r="A22" s="27" t="str">
        <x:v>B-018</x:v>
      </x:c>
      <x:c r="B22" s="27"/>
      <x:c r="C22" s="27"/>
      <x:c r="D22" s="84"/>
      <x:c r="E22" s="84"/>
      <x:c r="F22" s="84"/>
      <x:c r="G22" s="84" t="str">
        <x:f>IF(OR(E22="",F22=""),"",F22-E22)</x:f>
      </x:c>
      <x:c r="H22" s="27"/>
      <x:c r="I22" s="27"/>
      <x:c r="J22" s="27"/>
    </x:row>
    <x:row r="23">
      <x:c r="A23" s="27" t="str">
        <x:v>B-019</x:v>
      </x:c>
      <x:c r="B23" s="27"/>
      <x:c r="C23" s="27"/>
      <x:c r="D23" s="84"/>
      <x:c r="E23" s="84"/>
      <x:c r="F23" s="84"/>
      <x:c r="G23" s="84" t="str">
        <x:f>IF(OR(E23="",F23=""),"",F23-E23)</x:f>
      </x:c>
      <x:c r="H23" s="27"/>
      <x:c r="I23" s="27"/>
      <x:c r="J23" s="27"/>
    </x:row>
    <x:row r="24">
      <x:c r="A24" s="28" t="str">
        <x:v>B-020</x:v>
      </x:c>
      <x:c r="B24" s="28"/>
      <x:c r="C24" s="28"/>
      <x:c r="D24" s="85"/>
      <x:c r="E24" s="85"/>
      <x:c r="F24" s="85"/>
      <x:c r="G24" s="85" t="str">
        <x:f>IF(OR(E24="",F24=""),"",F24-E24)</x:f>
      </x:c>
      <x:c r="H24" s="28"/>
      <x:c r="I24" s="28"/>
      <x:c r="J24" s="28"/>
    </x:row>
  </x:sheetData>
  <x:mergeCells>
    <x:mergeCell ref="A1:H1"/>
    <x:mergeCell ref="A2:H2"/>
  </x:mergeCells>
  <x:dataValidations count="2">
    <x:dataValidation type="list" sqref="C5:C24">
      <x:formula1>"Patient,Quality,Operational,Workforce,Financial,Risk"</x:formula1>
    </x:dataValidation>
    <x:dataValidation type="list" sqref="J5:J24">
      <x:formula1>"Not Started,In Progress,Complete,On Hold"</x:formula1>
    </x:dataValidation>
  </x:dataValidation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 ht="32" customHeight="1">
      <x:c r="A1" s="3" t="str">
        <x:v>Healthcare RACI Matrix</x:v>
      </x:c>
      <x:c r="B1" s="3"/>
      <x:c r="C1" s="3"/>
      <x:c r="D1" s="3"/>
      <x:c r="E1" s="3"/>
      <x:c r="F1" s="3"/>
      <x:c r="G1" s="3"/>
      <x:c r="H1" s="3"/>
    </x:row>
    <x:row r="2" ht="28" customHeight="1">
      <x:c r="A2" s="7" t="str">
        <x:v>Use R = Responsible, A = Accountable, C = Consulted and I = Informed. Each activity should have one A.</x:v>
      </x:c>
      <x:c r="B2" s="7"/>
      <x:c r="C2" s="7"/>
      <x:c r="D2" s="7"/>
      <x:c r="E2" s="7"/>
      <x:c r="F2" s="7"/>
      <x:c r="G2" s="7"/>
      <x:c r="H2" s="7"/>
    </x:row>
    <x:row r="4">
      <x:c r="A4" s="16" t="str">
        <x:v>Activity / decision</x:v>
      </x:c>
      <x:c r="B4" s="17" t="str">
        <x:v>Board</x:v>
      </x:c>
      <x:c r="C4" s="17" t="str">
        <x:v>CEO</x:v>
      </x:c>
      <x:c r="D4" s="17" t="str">
        <x:v>Executive owner</x:v>
      </x:c>
      <x:c r="E4" s="17" t="str">
        <x:v>Clinical lead</x:v>
      </x:c>
      <x:c r="F4" s="17" t="str">
        <x:v>Operations</x:v>
      </x:c>
      <x:c r="G4" s="17" t="str">
        <x:v>Finance</x:v>
      </x:c>
      <x:c r="H4" s="18" t="str">
        <x:v>Quality / risk</x:v>
      </x:c>
    </x:row>
    <x:row r="5">
      <x:c r="A5" s="26" t="str">
        <x:v>Approve strategy</x:v>
      </x:c>
      <x:c r="B5" s="26"/>
      <x:c r="C5" s="26"/>
      <x:c r="D5" s="26"/>
      <x:c r="E5" s="26"/>
      <x:c r="F5" s="26"/>
      <x:c r="G5" s="26"/>
      <x:c r="H5" s="26"/>
    </x:row>
    <x:row r="6">
      <x:c r="A6" s="27" t="str">
        <x:v>Approve annual budget</x:v>
      </x:c>
      <x:c r="B6" s="27"/>
      <x:c r="C6" s="27"/>
      <x:c r="D6" s="27"/>
      <x:c r="E6" s="27"/>
      <x:c r="F6" s="27"/>
      <x:c r="G6" s="27"/>
      <x:c r="H6" s="27"/>
    </x:row>
    <x:row r="7">
      <x:c r="A7" s="27" t="str">
        <x:v>Review patient safety event</x:v>
      </x:c>
      <x:c r="B7" s="27"/>
      <x:c r="C7" s="27"/>
      <x:c r="D7" s="27"/>
      <x:c r="E7" s="27"/>
      <x:c r="F7" s="27"/>
      <x:c r="G7" s="27"/>
      <x:c r="H7" s="27"/>
    </x:row>
    <x:row r="8">
      <x:c r="A8" s="27" t="str">
        <x:v>Open a new service</x:v>
      </x:c>
      <x:c r="B8" s="27"/>
      <x:c r="C8" s="27"/>
      <x:c r="D8" s="27"/>
      <x:c r="E8" s="27"/>
      <x:c r="F8" s="27"/>
      <x:c r="G8" s="27"/>
      <x:c r="H8" s="27"/>
    </x:row>
    <x:row r="9">
      <x:c r="A9" s="27" t="str">
        <x:v>Select critical technology</x:v>
      </x:c>
      <x:c r="B9" s="27"/>
      <x:c r="C9" s="27"/>
      <x:c r="D9" s="27"/>
      <x:c r="E9" s="27"/>
      <x:c r="F9" s="27"/>
      <x:c r="G9" s="27"/>
      <x:c r="H9" s="27"/>
    </x:row>
    <x:row r="10">
      <x:c r="A10" s="27" t="str">
        <x:v>Approve major contract</x:v>
      </x:c>
      <x:c r="B10" s="27"/>
      <x:c r="C10" s="27"/>
      <x:c r="D10" s="27"/>
      <x:c r="E10" s="27"/>
      <x:c r="F10" s="27"/>
      <x:c r="G10" s="27"/>
      <x:c r="H10" s="27"/>
    </x:row>
    <x:row r="11">
      <x:c r="A11" s="27" t="str">
        <x:v>Escalate regulatory breach</x:v>
      </x:c>
      <x:c r="B11" s="27"/>
      <x:c r="C11" s="27"/>
      <x:c r="D11" s="27"/>
      <x:c r="E11" s="27"/>
      <x:c r="F11" s="27"/>
      <x:c r="G11" s="27"/>
      <x:c r="H11" s="27"/>
    </x:row>
    <x:row r="12">
      <x:c r="A12" s="27" t="str">
        <x:v>Review monthly performance</x:v>
      </x:c>
      <x:c r="B12" s="27"/>
      <x:c r="C12" s="27"/>
      <x:c r="D12" s="27"/>
      <x:c r="E12" s="27"/>
      <x:c r="F12" s="27"/>
      <x:c r="G12" s="27"/>
      <x:c r="H12" s="27"/>
    </x:row>
    <x:row r="13">
      <x:c r="A13" s="27" t="str">
        <x:v>Activate continuity plan</x:v>
      </x:c>
      <x:c r="B13" s="27"/>
      <x:c r="C13" s="27"/>
      <x:c r="D13" s="27"/>
      <x:c r="E13" s="27"/>
      <x:c r="F13" s="27"/>
      <x:c r="G13" s="27"/>
      <x:c r="H13" s="27"/>
    </x:row>
    <x:row r="14">
      <x:c r="A14" s="27" t="str">
        <x:v>Close material audit finding</x:v>
      </x:c>
      <x:c r="B14" s="27"/>
      <x:c r="C14" s="27"/>
      <x:c r="D14" s="27"/>
      <x:c r="E14" s="27"/>
      <x:c r="F14" s="27"/>
      <x:c r="G14" s="27"/>
      <x:c r="H14" s="27"/>
    </x:row>
    <x:row r="15">
      <x:c r="A15" s="27"/>
      <x:c r="B15" s="27"/>
      <x:c r="C15" s="27"/>
      <x:c r="D15" s="27"/>
      <x:c r="E15" s="27"/>
      <x:c r="F15" s="27"/>
      <x:c r="G15" s="27"/>
      <x:c r="H15" s="27"/>
    </x:row>
    <x:row r="16">
      <x:c r="A16" s="27"/>
      <x:c r="B16" s="27"/>
      <x:c r="C16" s="27"/>
      <x:c r="D16" s="27"/>
      <x:c r="E16" s="27"/>
      <x:c r="F16" s="27"/>
      <x:c r="G16" s="27"/>
      <x:c r="H16" s="27"/>
    </x:row>
    <x:row r="17">
      <x:c r="A17" s="27"/>
      <x:c r="B17" s="27"/>
      <x:c r="C17" s="27"/>
      <x:c r="D17" s="27"/>
      <x:c r="E17" s="27"/>
      <x:c r="F17" s="27"/>
      <x:c r="G17" s="27"/>
      <x:c r="H17" s="27"/>
    </x:row>
    <x:row r="18">
      <x:c r="A18" s="27"/>
      <x:c r="B18" s="27"/>
      <x:c r="C18" s="27"/>
      <x:c r="D18" s="27"/>
      <x:c r="E18" s="27"/>
      <x:c r="F18" s="27"/>
      <x:c r="G18" s="27"/>
      <x:c r="H18" s="27"/>
    </x:row>
    <x:row r="19">
      <x:c r="A19" s="27"/>
      <x:c r="B19" s="27"/>
      <x:c r="C19" s="27"/>
      <x:c r="D19" s="27"/>
      <x:c r="E19" s="27"/>
      <x:c r="F19" s="27"/>
      <x:c r="G19" s="27"/>
      <x:c r="H19" s="27"/>
    </x:row>
    <x:row r="20">
      <x:c r="A20" s="27"/>
      <x:c r="B20" s="27"/>
      <x:c r="C20" s="27"/>
      <x:c r="D20" s="27"/>
      <x:c r="E20" s="27"/>
      <x:c r="F20" s="27"/>
      <x:c r="G20" s="27"/>
      <x:c r="H20" s="27"/>
    </x:row>
    <x:row r="21">
      <x:c r="A21" s="27"/>
      <x:c r="B21" s="27"/>
      <x:c r="C21" s="27"/>
      <x:c r="D21" s="27"/>
      <x:c r="E21" s="27"/>
      <x:c r="F21" s="27"/>
      <x:c r="G21" s="27"/>
      <x:c r="H21" s="27"/>
    </x:row>
    <x:row r="22">
      <x:c r="A22" s="27"/>
      <x:c r="B22" s="27"/>
      <x:c r="C22" s="27"/>
      <x:c r="D22" s="27"/>
      <x:c r="E22" s="27"/>
      <x:c r="F22" s="27"/>
      <x:c r="G22" s="27"/>
      <x:c r="H22" s="27"/>
    </x:row>
    <x:row r="23">
      <x:c r="A23" s="27"/>
      <x:c r="B23" s="27"/>
      <x:c r="C23" s="27"/>
      <x:c r="D23" s="27"/>
      <x:c r="E23" s="27"/>
      <x:c r="F23" s="27"/>
      <x:c r="G23" s="27"/>
      <x:c r="H23" s="27"/>
    </x:row>
    <x:row r="24">
      <x:c r="A24" s="28"/>
      <x:c r="B24" s="28"/>
      <x:c r="C24" s="28"/>
      <x:c r="D24" s="28"/>
      <x:c r="E24" s="28"/>
      <x:c r="F24" s="28"/>
      <x:c r="G24" s="28"/>
      <x:c r="H24" s="28"/>
    </x:row>
  </x:sheetData>
  <x:mergeCells>
    <x:mergeCell ref="A1:H1"/>
    <x:mergeCell ref="A2:H2"/>
  </x:mergeCells>
  <x:dataValidations count="1">
    <x:dataValidation type="list" sqref="B5:H24">
      <x:formula1>"R,A,C,I,R/A,"</x:formula1>
    </x:dataValidation>
  </x:dataValidation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28" hidden="0" customWidth="1"/>
    <x:col min="3" max="3" width="30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8" hidden="0" customWidth="1"/>
  </x:cols>
  <x:sheetData>
    <x:row r="1" ht="32" customHeight="1">
      <x:c r="A1" s="3" t="str">
        <x:v>Healthcare Executive 90-Day Plan</x:v>
      </x:c>
      <x:c r="B1" s="3"/>
      <x:c r="C1" s="3"/>
      <x:c r="D1" s="3"/>
      <x:c r="E1" s="3"/>
      <x:c r="F1" s="3"/>
      <x:c r="G1" s="3"/>
      <x:c r="H1" s="3"/>
    </x:row>
    <x:row r="2" ht="28" customHeight="1">
      <x:c r="A2" s="7" t="str">
        <x:v>Translate a small number of priority outcomes into milestones, ownership and measurable delivery.</x:v>
      </x:c>
      <x:c r="B2" s="7"/>
      <x:c r="C2" s="7"/>
      <x:c r="D2" s="7"/>
      <x:c r="E2" s="7"/>
      <x:c r="F2" s="7"/>
      <x:c r="G2" s="7"/>
      <x:c r="H2" s="7"/>
    </x:row>
    <x:row r="4">
      <x:c r="A4" s="16" t="str">
        <x:v>Priority</x:v>
      </x:c>
      <x:c r="B4" s="17" t="str">
        <x:v>Outcome</x:v>
      </x:c>
      <x:c r="C4" s="17" t="str">
        <x:v>Milestone / action</x:v>
      </x:c>
      <x:c r="D4" s="17" t="str">
        <x:v>Owner</x:v>
      </x:c>
      <x:c r="E4" s="17" t="str">
        <x:v>Start</x:v>
      </x:c>
      <x:c r="F4" s="17" t="str">
        <x:v>Due</x:v>
      </x:c>
      <x:c r="G4" s="17" t="str">
        <x:v>Measure</x:v>
      </x:c>
      <x:c r="H4" s="17" t="str">
        <x:v>Target</x:v>
      </x:c>
      <x:c r="I4" s="17" t="str">
        <x:v>Status</x:v>
      </x:c>
      <x:c r="J4" s="18" t="str">
        <x:v>Executive decision needed</x:v>
      </x:c>
    </x:row>
    <x:row r="5">
      <x:c r="A5" s="26" t="n">
        <x:v>1</x:v>
      </x:c>
      <x:c r="B5" s="26"/>
      <x:c r="C5" s="26"/>
      <x:c r="D5" s="26"/>
      <x:c r="E5" s="60"/>
      <x:c r="F5" s="60"/>
      <x:c r="G5" s="26"/>
      <x:c r="H5" s="26"/>
      <x:c r="I5" s="26"/>
      <x:c r="J5" s="26"/>
    </x:row>
    <x:row r="6">
      <x:c r="A6" s="27" t="n">
        <x:v>2</x:v>
      </x:c>
      <x:c r="B6" s="27"/>
      <x:c r="C6" s="27"/>
      <x:c r="D6" s="27"/>
      <x:c r="E6" s="61"/>
      <x:c r="F6" s="61"/>
      <x:c r="G6" s="27"/>
      <x:c r="H6" s="27"/>
      <x:c r="I6" s="27"/>
      <x:c r="J6" s="27"/>
    </x:row>
    <x:row r="7">
      <x:c r="A7" s="27" t="n">
        <x:v>3</x:v>
      </x:c>
      <x:c r="B7" s="27"/>
      <x:c r="C7" s="27"/>
      <x:c r="D7" s="27"/>
      <x:c r="E7" s="61"/>
      <x:c r="F7" s="61"/>
      <x:c r="G7" s="27"/>
      <x:c r="H7" s="27"/>
      <x:c r="I7" s="27"/>
      <x:c r="J7" s="27"/>
    </x:row>
    <x:row r="8">
      <x:c r="A8" s="27" t="n">
        <x:v>4</x:v>
      </x:c>
      <x:c r="B8" s="27"/>
      <x:c r="C8" s="27"/>
      <x:c r="D8" s="27"/>
      <x:c r="E8" s="61"/>
      <x:c r="F8" s="61"/>
      <x:c r="G8" s="27"/>
      <x:c r="H8" s="27"/>
      <x:c r="I8" s="27"/>
      <x:c r="J8" s="27"/>
    </x:row>
    <x:row r="9">
      <x:c r="A9" s="27" t="n">
        <x:v>5</x:v>
      </x:c>
      <x:c r="B9" s="27"/>
      <x:c r="C9" s="27"/>
      <x:c r="D9" s="27"/>
      <x:c r="E9" s="61"/>
      <x:c r="F9" s="61"/>
      <x:c r="G9" s="27"/>
      <x:c r="H9" s="27"/>
      <x:c r="I9" s="27"/>
      <x:c r="J9" s="27"/>
    </x:row>
    <x:row r="10">
      <x:c r="A10" s="27" t="n">
        <x:v>6</x:v>
      </x:c>
      <x:c r="B10" s="27"/>
      <x:c r="C10" s="27"/>
      <x:c r="D10" s="27"/>
      <x:c r="E10" s="61"/>
      <x:c r="F10" s="61"/>
      <x:c r="G10" s="27"/>
      <x:c r="H10" s="27"/>
      <x:c r="I10" s="27"/>
      <x:c r="J10" s="27"/>
    </x:row>
    <x:row r="11">
      <x:c r="A11" s="27" t="n">
        <x:v>7</x:v>
      </x:c>
      <x:c r="B11" s="27"/>
      <x:c r="C11" s="27"/>
      <x:c r="D11" s="27"/>
      <x:c r="E11" s="61"/>
      <x:c r="F11" s="61"/>
      <x:c r="G11" s="27"/>
      <x:c r="H11" s="27"/>
      <x:c r="I11" s="27"/>
      <x:c r="J11" s="27"/>
    </x:row>
    <x:row r="12">
      <x:c r="A12" s="27" t="n">
        <x:v>8</x:v>
      </x:c>
      <x:c r="B12" s="27"/>
      <x:c r="C12" s="27"/>
      <x:c r="D12" s="27"/>
      <x:c r="E12" s="61"/>
      <x:c r="F12" s="61"/>
      <x:c r="G12" s="27"/>
      <x:c r="H12" s="27"/>
      <x:c r="I12" s="27"/>
      <x:c r="J12" s="27"/>
    </x:row>
    <x:row r="13">
      <x:c r="A13" s="27" t="n">
        <x:v>9</x:v>
      </x:c>
      <x:c r="B13" s="27"/>
      <x:c r="C13" s="27"/>
      <x:c r="D13" s="27"/>
      <x:c r="E13" s="61"/>
      <x:c r="F13" s="61"/>
      <x:c r="G13" s="27"/>
      <x:c r="H13" s="27"/>
      <x:c r="I13" s="27"/>
      <x:c r="J13" s="27"/>
    </x:row>
    <x:row r="14">
      <x:c r="A14" s="27" t="n">
        <x:v>10</x:v>
      </x:c>
      <x:c r="B14" s="27"/>
      <x:c r="C14" s="27"/>
      <x:c r="D14" s="27"/>
      <x:c r="E14" s="61"/>
      <x:c r="F14" s="61"/>
      <x:c r="G14" s="27"/>
      <x:c r="H14" s="27"/>
      <x:c r="I14" s="27"/>
      <x:c r="J14" s="27"/>
    </x:row>
    <x:row r="15">
      <x:c r="A15" s="27" t="n">
        <x:v>11</x:v>
      </x:c>
      <x:c r="B15" s="27"/>
      <x:c r="C15" s="27"/>
      <x:c r="D15" s="27"/>
      <x:c r="E15" s="61"/>
      <x:c r="F15" s="61"/>
      <x:c r="G15" s="27"/>
      <x:c r="H15" s="27"/>
      <x:c r="I15" s="27"/>
      <x:c r="J15" s="27"/>
    </x:row>
    <x:row r="16">
      <x:c r="A16" s="27" t="n">
        <x:v>12</x:v>
      </x:c>
      <x:c r="B16" s="27"/>
      <x:c r="C16" s="27"/>
      <x:c r="D16" s="27"/>
      <x:c r="E16" s="61"/>
      <x:c r="F16" s="61"/>
      <x:c r="G16" s="27"/>
      <x:c r="H16" s="27"/>
      <x:c r="I16" s="27"/>
      <x:c r="J16" s="27"/>
    </x:row>
    <x:row r="17">
      <x:c r="A17" s="27" t="n">
        <x:v>13</x:v>
      </x:c>
      <x:c r="B17" s="27"/>
      <x:c r="C17" s="27"/>
      <x:c r="D17" s="27"/>
      <x:c r="E17" s="61"/>
      <x:c r="F17" s="61"/>
      <x:c r="G17" s="27"/>
      <x:c r="H17" s="27"/>
      <x:c r="I17" s="27"/>
      <x:c r="J17" s="27"/>
    </x:row>
    <x:row r="18">
      <x:c r="A18" s="27" t="n">
        <x:v>14</x:v>
      </x:c>
      <x:c r="B18" s="27"/>
      <x:c r="C18" s="27"/>
      <x:c r="D18" s="27"/>
      <x:c r="E18" s="61"/>
      <x:c r="F18" s="61"/>
      <x:c r="G18" s="27"/>
      <x:c r="H18" s="27"/>
      <x:c r="I18" s="27"/>
      <x:c r="J18" s="27"/>
    </x:row>
    <x:row r="19">
      <x:c r="A19" s="27" t="n">
        <x:v>15</x:v>
      </x:c>
      <x:c r="B19" s="27"/>
      <x:c r="C19" s="27"/>
      <x:c r="D19" s="27"/>
      <x:c r="E19" s="61"/>
      <x:c r="F19" s="61"/>
      <x:c r="G19" s="27"/>
      <x:c r="H19" s="27"/>
      <x:c r="I19" s="27"/>
      <x:c r="J19" s="27"/>
    </x:row>
    <x:row r="20">
      <x:c r="A20" s="27" t="n">
        <x:v>16</x:v>
      </x:c>
      <x:c r="B20" s="27"/>
      <x:c r="C20" s="27"/>
      <x:c r="D20" s="27"/>
      <x:c r="E20" s="61"/>
      <x:c r="F20" s="61"/>
      <x:c r="G20" s="27"/>
      <x:c r="H20" s="27"/>
      <x:c r="I20" s="27"/>
      <x:c r="J20" s="27"/>
    </x:row>
    <x:row r="21">
      <x:c r="A21" s="27" t="n">
        <x:v>17</x:v>
      </x:c>
      <x:c r="B21" s="27"/>
      <x:c r="C21" s="27"/>
      <x:c r="D21" s="27"/>
      <x:c r="E21" s="61"/>
      <x:c r="F21" s="61"/>
      <x:c r="G21" s="27"/>
      <x:c r="H21" s="27"/>
      <x:c r="I21" s="27"/>
      <x:c r="J21" s="27"/>
    </x:row>
    <x:row r="22">
      <x:c r="A22" s="27" t="n">
        <x:v>18</x:v>
      </x:c>
      <x:c r="B22" s="27"/>
      <x:c r="C22" s="27"/>
      <x:c r="D22" s="27"/>
      <x:c r="E22" s="61"/>
      <x:c r="F22" s="61"/>
      <x:c r="G22" s="27"/>
      <x:c r="H22" s="27"/>
      <x:c r="I22" s="27"/>
      <x:c r="J22" s="27"/>
    </x:row>
    <x:row r="23">
      <x:c r="A23" s="27" t="n">
        <x:v>19</x:v>
      </x:c>
      <x:c r="B23" s="27"/>
      <x:c r="C23" s="27"/>
      <x:c r="D23" s="27"/>
      <x:c r="E23" s="61"/>
      <x:c r="F23" s="61"/>
      <x:c r="G23" s="27"/>
      <x:c r="H23" s="27"/>
      <x:c r="I23" s="27"/>
      <x:c r="J23" s="27"/>
    </x:row>
    <x:row r="24">
      <x:c r="A24" s="28" t="n">
        <x:v>20</x:v>
      </x:c>
      <x:c r="B24" s="28"/>
      <x:c r="C24" s="28"/>
      <x:c r="D24" s="28"/>
      <x:c r="E24" s="62"/>
      <x:c r="F24" s="62"/>
      <x:c r="G24" s="28"/>
      <x:c r="H24" s="28"/>
      <x:c r="I24" s="28"/>
      <x:c r="J24" s="28"/>
    </x:row>
  </x:sheetData>
  <x:mergeCells>
    <x:mergeCell ref="A1:H1"/>
    <x:mergeCell ref="A2:H2"/>
  </x:mergeCells>
  <x:dataValidations count="1">
    <x:dataValidation type="list" sqref="I5:I24">
      <x:formula1>"Not Started,In Progress,Complete,On Hold"</x:formula1>
    </x:dataValidation>
  </x:dataValidation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31" hidden="0" customWidth="1"/>
    <x:col min="3" max="3" width="24" hidden="0" customWidth="1"/>
    <x:col min="4" max="4" width="37" hidden="0" customWidth="1"/>
    <x:col min="5" max="5" width="35" hidden="0" customWidth="1"/>
    <x:col min="6" max="6" width="20" hidden="0" customWidth="1"/>
    <x:col min="7" max="7" width="18" hidden="0" customWidth="1"/>
    <x:col min="8" max="8" width="15" hidden="0" customWidth="1"/>
  </x:cols>
  <x:sheetData>
    <x:row r="1" ht="32" customHeight="1">
      <x:c r="A1" s="3" t="str">
        <x:v>Knowledge Center Rank Math Publishing Register</x:v>
      </x:c>
      <x:c r="B1" s="3"/>
      <x:c r="C1" s="3"/>
      <x:c r="D1" s="3"/>
      <x:c r="E1" s="3"/>
      <x:c r="F1" s="3"/>
      <x:c r="G1" s="3"/>
      <x:c r="H1" s="3"/>
    </x:row>
    <x:row r="2" ht="28" customHeight="1">
      <x:c r="A2" s="7" t="str">
        <x:v>Controlled SEO metadata for 156 guides. Cornerstone pages are marked Yes; OG image paths are included.</x:v>
      </x:c>
      <x:c r="B2" s="7"/>
      <x:c r="C2" s="7"/>
      <x:c r="D2" s="7"/>
      <x:c r="E2" s="7"/>
      <x:c r="F2" s="7"/>
      <x:c r="G2" s="7"/>
      <x:c r="H2" s="7"/>
    </x:row>
    <x:row r="4">
      <x:c r="A4" s="16" t="str">
        <x:v>Guide</x:v>
      </x:c>
      <x:c r="B4" s="17" t="str">
        <x:v>Title</x:v>
      </x:c>
      <x:c r="C4" s="17" t="str">
        <x:v>Category</x:v>
      </x:c>
      <x:c r="D4" s="17" t="str">
        <x:v>Permalink</x:v>
      </x:c>
      <x:c r="E4" s="17" t="str">
        <x:v>SEO title</x:v>
      </x:c>
      <x:c r="F4" s="17" t="str">
        <x:v>Meta description</x:v>
      </x:c>
      <x:c r="G4" s="17" t="str">
        <x:v>Focus keyword</x:v>
      </x:c>
      <x:c r="H4" s="17" t="str">
        <x:v>Canonical URL</x:v>
      </x:c>
      <x:c r="I4" s="17" t="str">
        <x:v>Schema</x:v>
      </x:c>
      <x:c r="J4" s="17" t="str">
        <x:v>Robots</x:v>
      </x:c>
      <x:c r="K4" s="17" t="str">
        <x:v>Cornerstone</x:v>
      </x:c>
      <x:c r="L4" s="18" t="str">
        <x:v>OG image</x:v>
      </x:c>
    </x:row>
    <x:row r="5">
      <x:c r="A5" s="26" t="str">
        <x:v>001</x:v>
      </x:c>
      <x:c r="B5" s="26" t="str">
        <x:v>Healthcare Strategic Planning</x:v>
      </x:c>
      <x:c r="C5" s="26" t="str">
        <x:v>Executive Leadership &amp; Strategy</x:v>
      </x:c>
      <x:c r="D5" s="26" t="str">
        <x:v>/knowledge-center/executive-leadership/healthcare-strategic-planning/</x:v>
      </x:c>
      <x:c r="E5" s="26" t="str">
        <x:v>Healthcare Strategic Planning | OzaniX Executive Guide</x:v>
      </x:c>
      <x:c r="F5" s="26" t="str">
        <x:v>Build a practical strategy that converts organisational ambition into priorities, ownership, investment decisions and measurable outcomes.</x:v>
      </x:c>
      <x:c r="G5" s="26" t="str">
        <x:v>healthcare strategic planning</x:v>
      </x:c>
      <x:c r="H5" s="26" t="str">
        <x:v>https://www.ozanixpartners.com/knowledge-center/executive-leadership/healthcare-strategic-planning/</x:v>
      </x:c>
      <x:c r="I5" s="26" t="str">
        <x:v>Article + Breadcrumb + FAQ</x:v>
      </x:c>
      <x:c r="J5" s="26" t="str">
        <x:v>index,follow</x:v>
      </x:c>
      <x:c r="K5" s="26" t="str">
        <x:v>Yes</x:v>
      </x:c>
      <x:c r="L5" s="26" t="str">
        <x:v>/knowledge-center/assets/og/guide-001.png</x:v>
      </x:c>
    </x:row>
    <x:row r="6">
      <x:c r="A6" s="27" t="str">
        <x:v>002</x:v>
      </x:c>
      <x:c r="B6" s="27" t="str">
        <x:v>Healthcare Vision, Mission and Values</x:v>
      </x:c>
      <x:c r="C6" s="27" t="str">
        <x:v>Executive Leadership &amp; Strategy</x:v>
      </x:c>
      <x:c r="D6" s="27" t="str">
        <x:v>/knowledge-center/executive-leadership/healthcare-vision-mission-and-values/</x:v>
      </x:c>
      <x:c r="E6" s="27" t="str">
        <x:v>Healthcare Vision, Mission and Values | OzaniX Executive Guide</x:v>
      </x:c>
      <x:c r="F6" s="27" t="str">
        <x:v>Create a clear organisational direction that guides leadership decisions, workforce behaviour and patient-centred growth.</x:v>
      </x:c>
      <x:c r="G6" s="27" t="str">
        <x:v>healthcare vision, mission and values</x:v>
      </x:c>
      <x:c r="H6" s="27" t="str">
        <x:v>https://www.ozanixpartners.com/knowledge-center/executive-leadership/healthcare-vision-mission-and-values/</x:v>
      </x:c>
      <x:c r="I6" s="27" t="str">
        <x:v>Article + Breadcrumb + FAQ</x:v>
      </x:c>
      <x:c r="J6" s="27" t="str">
        <x:v>index,follow</x:v>
      </x:c>
      <x:c r="K6" s="27" t="str">
        <x:v>No</x:v>
      </x:c>
      <x:c r="L6" s="27" t="str">
        <x:v>/knowledge-center/assets/og/category-leadership.png</x:v>
      </x:c>
    </x:row>
    <x:row r="7">
      <x:c r="A7" s="27" t="str">
        <x:v>003</x:v>
      </x:c>
      <x:c r="B7" s="27" t="str">
        <x:v>Healthcare Governance</x:v>
      </x:c>
      <x:c r="C7" s="27" t="str">
        <x:v>Executive Leadership &amp; Strategy</x:v>
      </x:c>
      <x:c r="D7" s="27" t="str">
        <x:v>/knowledge-center/executive-leadership/healthcare-governance/</x:v>
      </x:c>
      <x:c r="E7" s="27" t="str">
        <x:v>Healthcare Governance | OzaniX Executive Guide</x:v>
      </x:c>
      <x:c r="F7" s="27" t="str">
        <x:v>Strengthen board oversight, executive accountability, decision rights and organisational confidence through practical governance systems.</x:v>
      </x:c>
      <x:c r="G7" s="27" t="str">
        <x:v>healthcare governance</x:v>
      </x:c>
      <x:c r="H7" s="27" t="str">
        <x:v>https://www.ozanixpartners.com/knowledge-center/executive-leadership/healthcare-governance/</x:v>
      </x:c>
      <x:c r="I7" s="27" t="str">
        <x:v>Article + Breadcrumb + FAQ</x:v>
      </x:c>
      <x:c r="J7" s="27" t="str">
        <x:v>index,follow</x:v>
      </x:c>
      <x:c r="K7" s="27" t="str">
        <x:v>Yes</x:v>
      </x:c>
      <x:c r="L7" s="27" t="str">
        <x:v>/knowledge-center/assets/og/guide-003.png</x:v>
      </x:c>
    </x:row>
    <x:row r="8">
      <x:c r="A8" s="27" t="str">
        <x:v>004</x:v>
      </x:c>
      <x:c r="B8" s="27" t="str">
        <x:v>Healthcare Board Effectiveness</x:v>
      </x:c>
      <x:c r="C8" s="27" t="str">
        <x:v>Executive Leadership &amp; Strategy</x:v>
      </x:c>
      <x:c r="D8" s="27" t="str">
        <x:v>/knowledge-center/executive-leadership/healthcare-board-effectiveness/</x:v>
      </x:c>
      <x:c r="E8" s="27" t="str">
        <x:v>Healthcare Board Effectiveness | OzaniX Executive Guide</x:v>
      </x:c>
      <x:c r="F8" s="27" t="str">
        <x:v>Improve board composition, information quality, meeting discipline and strategic contribution across healthcare organisations.</x:v>
      </x:c>
      <x:c r="G8" s="27" t="str">
        <x:v>healthcare board effectiveness</x:v>
      </x:c>
      <x:c r="H8" s="27" t="str">
        <x:v>https://www.ozanixpartners.com/knowledge-center/executive-leadership/healthcare-board-effectiveness/</x:v>
      </x:c>
      <x:c r="I8" s="27" t="str">
        <x:v>Article + Breadcrumb + FAQ</x:v>
      </x:c>
      <x:c r="J8" s="27" t="str">
        <x:v>index,follow</x:v>
      </x:c>
      <x:c r="K8" s="27" t="str">
        <x:v>No</x:v>
      </x:c>
      <x:c r="L8" s="27" t="str">
        <x:v>/knowledge-center/assets/og/category-leadership.png</x:v>
      </x:c>
    </x:row>
    <x:row r="9">
      <x:c r="A9" s="27" t="str">
        <x:v>005</x:v>
      </x:c>
      <x:c r="B9" s="27" t="str">
        <x:v>Healthcare Executive Leadership</x:v>
      </x:c>
      <x:c r="C9" s="27" t="str">
        <x:v>Executive Leadership &amp; Strategy</x:v>
      </x:c>
      <x:c r="D9" s="27" t="str">
        <x:v>/knowledge-center/executive-leadership/healthcare-executive-leadership/</x:v>
      </x:c>
      <x:c r="E9" s="27" t="str">
        <x:v>Healthcare Executive Leadership | OzaniX Executive Guide</x:v>
      </x:c>
      <x:c r="F9" s="27" t="str">
        <x:v>Lead healthcare organisations through complexity with clarity, credibility, disciplined execution and responsible decision-making.</x:v>
      </x:c>
      <x:c r="G9" s="27" t="str">
        <x:v>healthcare executive leadership</x:v>
      </x:c>
      <x:c r="H9" s="27" t="str">
        <x:v>https://www.ozanixpartners.com/knowledge-center/executive-leadership/healthcare-executive-leadership/</x:v>
      </x:c>
      <x:c r="I9" s="27" t="str">
        <x:v>Article + Breadcrumb + FAQ</x:v>
      </x:c>
      <x:c r="J9" s="27" t="str">
        <x:v>index,follow</x:v>
      </x:c>
      <x:c r="K9" s="27" t="str">
        <x:v>No</x:v>
      </x:c>
      <x:c r="L9" s="27" t="str">
        <x:v>/knowledge-center/assets/og/category-leadership.png</x:v>
      </x:c>
    </x:row>
    <x:row r="10">
      <x:c r="A10" s="27" t="str">
        <x:v>006</x:v>
      </x:c>
      <x:c r="B10" s="27" t="str">
        <x:v>Healthcare Executive Decision-Making</x:v>
      </x:c>
      <x:c r="C10" s="27" t="str">
        <x:v>Executive Leadership &amp; Strategy</x:v>
      </x:c>
      <x:c r="D10" s="27" t="str">
        <x:v>/knowledge-center/executive-leadership/healthcare-executive-decision-making/</x:v>
      </x:c>
      <x:c r="E10" s="27" t="str">
        <x:v>Healthcare Executive Decision-Making | OzaniX Executive Guide</x:v>
      </x:c>
      <x:c r="F10" s="27" t="str">
        <x:v>Create faster and more reliable decisions by improving information, accountability, escalation and executive judgement.</x:v>
      </x:c>
      <x:c r="G10" s="27" t="str">
        <x:v>healthcare executive decision-making</x:v>
      </x:c>
      <x:c r="H10" s="27" t="str">
        <x:v>https://www.ozanixpartners.com/knowledge-center/executive-leadership/healthcare-executive-decision-making/</x:v>
      </x:c>
      <x:c r="I10" s="27" t="str">
        <x:v>Article + Breadcrumb + FAQ</x:v>
      </x:c>
      <x:c r="J10" s="27" t="str">
        <x:v>index,follow</x:v>
      </x:c>
      <x:c r="K10" s="27" t="str">
        <x:v>No</x:v>
      </x:c>
      <x:c r="L10" s="27" t="str">
        <x:v>/knowledge-center/assets/og/category-leadership.png</x:v>
      </x:c>
    </x:row>
    <x:row r="11">
      <x:c r="A11" s="27" t="str">
        <x:v>007</x:v>
      </x:c>
      <x:c r="B11" s="27" t="str">
        <x:v>Healthcare Performance Management</x:v>
      </x:c>
      <x:c r="C11" s="27" t="str">
        <x:v>Executive Leadership &amp; Strategy</x:v>
      </x:c>
      <x:c r="D11" s="27" t="str">
        <x:v>/knowledge-center/executive-leadership/healthcare-performance-management/</x:v>
      </x:c>
      <x:c r="E11" s="27" t="str">
        <x:v>Healthcare Performance Management | OzaniX Executive Guide</x:v>
      </x:c>
      <x:c r="F11" s="27" t="str">
        <x:v>Connect strategy, KPIs, ownership and executive review through an integrated performance-management system.</x:v>
      </x:c>
      <x:c r="G11" s="27" t="str">
        <x:v>healthcare performance management</x:v>
      </x:c>
      <x:c r="H11" s="27" t="str">
        <x:v>https://www.ozanixpartners.com/knowledge-center/executive-leadership/healthcare-performance-management/</x:v>
      </x:c>
      <x:c r="I11" s="27" t="str">
        <x:v>Article + Breadcrumb + FAQ</x:v>
      </x:c>
      <x:c r="J11" s="27" t="str">
        <x:v>index,follow</x:v>
      </x:c>
      <x:c r="K11" s="27" t="str">
        <x:v>Yes</x:v>
      </x:c>
      <x:c r="L11" s="27" t="str">
        <x:v>/knowledge-center/assets/og/guide-007.png</x:v>
      </x:c>
    </x:row>
    <x:row r="12">
      <x:c r="A12" s="27" t="str">
        <x:v>008</x:v>
      </x:c>
      <x:c r="B12" s="27" t="str">
        <x:v>Healthcare KPI Framework</x:v>
      </x:c>
      <x:c r="C12" s="27" t="str">
        <x:v>Executive Leadership &amp; Strategy</x:v>
      </x:c>
      <x:c r="D12" s="27" t="str">
        <x:v>/knowledge-center/executive-leadership/healthcare-kpi-framework/</x:v>
      </x:c>
      <x:c r="E12" s="27" t="str">
        <x:v>Healthcare KPI Framework | OzaniX Executive Guide</x:v>
      </x:c>
      <x:c r="F12" s="27" t="str">
        <x:v>Select a balanced set of financial, operational, clinical, workforce and growth indicators that leaders can act on.</x:v>
      </x:c>
      <x:c r="G12" s="27" t="str">
        <x:v>healthcare kpi framework</x:v>
      </x:c>
      <x:c r="H12" s="27" t="str">
        <x:v>https://www.ozanixpartners.com/knowledge-center/executive-leadership/healthcare-kpi-framework/</x:v>
      </x:c>
      <x:c r="I12" s="27" t="str">
        <x:v>Article + Breadcrumb + FAQ</x:v>
      </x:c>
      <x:c r="J12" s="27" t="str">
        <x:v>index,follow</x:v>
      </x:c>
      <x:c r="K12" s="27" t="str">
        <x:v>No</x:v>
      </x:c>
      <x:c r="L12" s="27" t="str">
        <x:v>/knowledge-center/assets/og/category-leadership.png</x:v>
      </x:c>
    </x:row>
    <x:row r="13">
      <x:c r="A13" s="27" t="str">
        <x:v>009</x:v>
      </x:c>
      <x:c r="B13" s="27" t="str">
        <x:v>Healthcare Balanced Scorecard</x:v>
      </x:c>
      <x:c r="C13" s="27" t="str">
        <x:v>Executive Leadership &amp; Strategy</x:v>
      </x:c>
      <x:c r="D13" s="27" t="str">
        <x:v>/knowledge-center/executive-leadership/healthcare-balanced-scorecard/</x:v>
      </x:c>
      <x:c r="E13" s="27" t="str">
        <x:v>Healthcare Balanced Scorecard | OzaniX Executive Guide</x:v>
      </x:c>
      <x:c r="F13" s="27" t="str">
        <x:v>Translate strategic objectives into a balanced scorecard spanning patients, operations, people, finance and growth.</x:v>
      </x:c>
      <x:c r="G13" s="27" t="str">
        <x:v>healthcare balanced scorecard</x:v>
      </x:c>
      <x:c r="H13" s="27" t="str">
        <x:v>https://www.ozanixpartners.com/knowledge-center/executive-leadership/healthcare-balanced-scorecard/</x:v>
      </x:c>
      <x:c r="I13" s="27" t="str">
        <x:v>Article + Breadcrumb + FAQ</x:v>
      </x:c>
      <x:c r="J13" s="27" t="str">
        <x:v>index,follow</x:v>
      </x:c>
      <x:c r="K13" s="27" t="str">
        <x:v>No</x:v>
      </x:c>
      <x:c r="L13" s="27" t="str">
        <x:v>/knowledge-center/assets/og/category-leadership.png</x:v>
      </x:c>
    </x:row>
    <x:row r="14">
      <x:c r="A14" s="27" t="str">
        <x:v>010</x:v>
      </x:c>
      <x:c r="B14" s="27" t="str">
        <x:v>Healthcare Organisational Design</x:v>
      </x:c>
      <x:c r="C14" s="27" t="str">
        <x:v>Executive Leadership &amp; Strategy</x:v>
      </x:c>
      <x:c r="D14" s="27" t="str">
        <x:v>/knowledge-center/executive-leadership/healthcare-organisational-design/</x:v>
      </x:c>
      <x:c r="E14" s="27" t="str">
        <x:v>Healthcare Organisational Design | OzaniX Executive Guide</x:v>
      </x:c>
      <x:c r="F14" s="27" t="str">
        <x:v>Design structures, roles and decision rights that support safe delivery, accountability, collaboration and scalable growth.</x:v>
      </x:c>
      <x:c r="G14" s="27" t="str">
        <x:v>healthcare organisational design</x:v>
      </x:c>
      <x:c r="H14" s="27" t="str">
        <x:v>https://www.ozanixpartners.com/knowledge-center/executive-leadership/healthcare-organisational-design/</x:v>
      </x:c>
      <x:c r="I14" s="27" t="str">
        <x:v>Article + Breadcrumb + FAQ</x:v>
      </x:c>
      <x:c r="J14" s="27" t="str">
        <x:v>index,follow</x:v>
      </x:c>
      <x:c r="K14" s="27" t="str">
        <x:v>No</x:v>
      </x:c>
      <x:c r="L14" s="27" t="str">
        <x:v>/knowledge-center/assets/og/category-leadership.png</x:v>
      </x:c>
    </x:row>
    <x:row r="15">
      <x:c r="A15" s="27" t="str">
        <x:v>011</x:v>
      </x:c>
      <x:c r="B15" s="27" t="str">
        <x:v>Healthcare Change Management</x:v>
      </x:c>
      <x:c r="C15" s="27" t="str">
        <x:v>Executive Leadership &amp; Strategy</x:v>
      </x:c>
      <x:c r="D15" s="27" t="str">
        <x:v>/knowledge-center/executive-leadership/healthcare-change-management/</x:v>
      </x:c>
      <x:c r="E15" s="27" t="str">
        <x:v>Healthcare Change Management | OzaniX Executive Guide</x:v>
      </x:c>
      <x:c r="F15" s="27" t="str">
        <x:v>Increase adoption and reduce transformation risk through structured sponsorship, communication, capability building and reinforcement.</x:v>
      </x:c>
      <x:c r="G15" s="27" t="str">
        <x:v>healthcare change management</x:v>
      </x:c>
      <x:c r="H15" s="27" t="str">
        <x:v>https://www.ozanixpartners.com/knowledge-center/executive-leadership/healthcare-change-management/</x:v>
      </x:c>
      <x:c r="I15" s="27" t="str">
        <x:v>Article + Breadcrumb + FAQ</x:v>
      </x:c>
      <x:c r="J15" s="27" t="str">
        <x:v>index,follow</x:v>
      </x:c>
      <x:c r="K15" s="27" t="str">
        <x:v>No</x:v>
      </x:c>
      <x:c r="L15" s="27" t="str">
        <x:v>/knowledge-center/assets/og/category-leadership.png</x:v>
      </x:c>
    </x:row>
    <x:row r="16">
      <x:c r="A16" s="27" t="str">
        <x:v>012</x:v>
      </x:c>
      <x:c r="B16" s="27" t="str">
        <x:v>Healthcare Organisational Culture</x:v>
      </x:c>
      <x:c r="C16" s="27" t="str">
        <x:v>Executive Leadership &amp; Strategy</x:v>
      </x:c>
      <x:c r="D16" s="27" t="str">
        <x:v>/knowledge-center/executive-leadership/healthcare-organisational-culture/</x:v>
      </x:c>
      <x:c r="E16" s="27" t="str">
        <x:v>Healthcare Organisational Culture | OzaniX Executive Guide</x:v>
      </x:c>
      <x:c r="F16" s="27" t="str">
        <x:v>Shape a culture that supports patient safety, accountability, collaboration, learning and high performance.</x:v>
      </x:c>
      <x:c r="G16" s="27" t="str">
        <x:v>healthcare organisational culture</x:v>
      </x:c>
      <x:c r="H16" s="27" t="str">
        <x:v>https://www.ozanixpartners.com/knowledge-center/executive-leadership/healthcare-organisational-culture/</x:v>
      </x:c>
      <x:c r="I16" s="27" t="str">
        <x:v>Article + Breadcrumb + FAQ</x:v>
      </x:c>
      <x:c r="J16" s="27" t="str">
        <x:v>index,follow</x:v>
      </x:c>
      <x:c r="K16" s="27" t="str">
        <x:v>No</x:v>
      </x:c>
      <x:c r="L16" s="27" t="str">
        <x:v>/knowledge-center/assets/og/category-leadership.png</x:v>
      </x:c>
    </x:row>
    <x:row r="17">
      <x:c r="A17" s="27" t="str">
        <x:v>013</x:v>
      </x:c>
      <x:c r="B17" s="27" t="str">
        <x:v>Healthcare Enterprise Risk Management</x:v>
      </x:c>
      <x:c r="C17" s="27" t="str">
        <x:v>Executive Leadership &amp; Strategy</x:v>
      </x:c>
      <x:c r="D17" s="27" t="str">
        <x:v>/knowledge-center/executive-leadership/healthcare-enterprise-risk-management/</x:v>
      </x:c>
      <x:c r="E17" s="27" t="str">
        <x:v>Healthcare Enterprise Risk Management | OzaniX Executive Guide</x:v>
      </x:c>
      <x:c r="F17" s="27" t="str">
        <x:v>Create an enterprise-wide view of strategic, clinical, financial, operational, regulatory and technology risk.</x:v>
      </x:c>
      <x:c r="G17" s="27" t="str">
        <x:v>healthcare enterprise risk management</x:v>
      </x:c>
      <x:c r="H17" s="27" t="str">
        <x:v>https://www.ozanixpartners.com/knowledge-center/executive-leadership/healthcare-enterprise-risk-management/</x:v>
      </x:c>
      <x:c r="I17" s="27" t="str">
        <x:v>Article + Breadcrumb + FAQ</x:v>
      </x:c>
      <x:c r="J17" s="27" t="str">
        <x:v>index,follow</x:v>
      </x:c>
      <x:c r="K17" s="27" t="str">
        <x:v>No</x:v>
      </x:c>
      <x:c r="L17" s="27" t="str">
        <x:v>/knowledge-center/assets/og/category-leadership.png</x:v>
      </x:c>
    </x:row>
    <x:row r="18">
      <x:c r="A18" s="27" t="str">
        <x:v>014</x:v>
      </x:c>
      <x:c r="B18" s="27" t="str">
        <x:v>Healthcare Crisis Management</x:v>
      </x:c>
      <x:c r="C18" s="27" t="str">
        <x:v>Executive Leadership &amp; Strategy</x:v>
      </x:c>
      <x:c r="D18" s="27" t="str">
        <x:v>/knowledge-center/executive-leadership/healthcare-crisis-management/</x:v>
      </x:c>
      <x:c r="E18" s="27" t="str">
        <x:v>Healthcare Crisis Management | OzaniX Executive Guide</x:v>
      </x:c>
      <x:c r="F18" s="27" t="str">
        <x:v>Prepare leaders to coordinate decisions, communication, continuity and recovery during operational or reputational crises.</x:v>
      </x:c>
      <x:c r="G18" s="27" t="str">
        <x:v>healthcare crisis management</x:v>
      </x:c>
      <x:c r="H18" s="27" t="str">
        <x:v>https://www.ozanixpartners.com/knowledge-center/executive-leadership/healthcare-crisis-management/</x:v>
      </x:c>
      <x:c r="I18" s="27" t="str">
        <x:v>Article + Breadcrumb + FAQ</x:v>
      </x:c>
      <x:c r="J18" s="27" t="str">
        <x:v>index,follow</x:v>
      </x:c>
      <x:c r="K18" s="27" t="str">
        <x:v>No</x:v>
      </x:c>
      <x:c r="L18" s="27" t="str">
        <x:v>/knowledge-center/assets/og/category-leadership.png</x:v>
      </x:c>
    </x:row>
    <x:row r="19">
      <x:c r="A19" s="27" t="str">
        <x:v>015</x:v>
      </x:c>
      <x:c r="B19" s="27" t="str">
        <x:v>Healthcare Business Continuity</x:v>
      </x:c>
      <x:c r="C19" s="27" t="str">
        <x:v>Executive Leadership &amp; Strategy</x:v>
      </x:c>
      <x:c r="D19" s="27" t="str">
        <x:v>/knowledge-center/executive-leadership/healthcare-business-continuity/</x:v>
      </x:c>
      <x:c r="E19" s="27" t="str">
        <x:v>Healthcare Business Continuity | OzaniX Executive Guide</x:v>
      </x:c>
      <x:c r="F19" s="27" t="str">
        <x:v>Protect critical services by identifying dependencies, setting recovery priorities and testing practical continuity arrangements.</x:v>
      </x:c>
      <x:c r="G19" s="27" t="str">
        <x:v>healthcare business continuity</x:v>
      </x:c>
      <x:c r="H19" s="27" t="str">
        <x:v>https://www.ozanixpartners.com/knowledge-center/executive-leadership/healthcare-business-continuity/</x:v>
      </x:c>
      <x:c r="I19" s="27" t="str">
        <x:v>Article + Breadcrumb + FAQ</x:v>
      </x:c>
      <x:c r="J19" s="27" t="str">
        <x:v>index,follow</x:v>
      </x:c>
      <x:c r="K19" s="27" t="str">
        <x:v>No</x:v>
      </x:c>
      <x:c r="L19" s="27" t="str">
        <x:v>/knowledge-center/assets/og/category-leadership.png</x:v>
      </x:c>
    </x:row>
    <x:row r="20">
      <x:c r="A20" s="27" t="str">
        <x:v>016</x:v>
      </x:c>
      <x:c r="B20" s="27" t="str">
        <x:v>Healthcare Stakeholder Management</x:v>
      </x:c>
      <x:c r="C20" s="27" t="str">
        <x:v>Executive Leadership &amp; Strategy</x:v>
      </x:c>
      <x:c r="D20" s="27" t="str">
        <x:v>/knowledge-center/executive-leadership/healthcare-stakeholder-management/</x:v>
      </x:c>
      <x:c r="E20" s="27" t="str">
        <x:v>Healthcare Stakeholder Management | OzaniX Executive Guide</x:v>
      </x:c>
      <x:c r="F20" s="27" t="str">
        <x:v>Build stronger relationships with regulators, investors, clinicians, employees, partners, payers and communities.</x:v>
      </x:c>
      <x:c r="G20" s="27" t="str">
        <x:v>healthcare stakeholder management</x:v>
      </x:c>
      <x:c r="H20" s="27" t="str">
        <x:v>https://www.ozanixpartners.com/knowledge-center/executive-leadership/healthcare-stakeholder-management/</x:v>
      </x:c>
      <x:c r="I20" s="27" t="str">
        <x:v>Article + Breadcrumb + FAQ</x:v>
      </x:c>
      <x:c r="J20" s="27" t="str">
        <x:v>index,follow</x:v>
      </x:c>
      <x:c r="K20" s="27" t="str">
        <x:v>No</x:v>
      </x:c>
      <x:c r="L20" s="27" t="str">
        <x:v>/knowledge-center/assets/og/category-leadership.png</x:v>
      </x:c>
    </x:row>
    <x:row r="21">
      <x:c r="A21" s="27" t="str">
        <x:v>017</x:v>
      </x:c>
      <x:c r="B21" s="27" t="str">
        <x:v>Healthcare Strategic Communication</x:v>
      </x:c>
      <x:c r="C21" s="27" t="str">
        <x:v>Executive Leadership &amp; Strategy</x:v>
      </x:c>
      <x:c r="D21" s="27" t="str">
        <x:v>/knowledge-center/executive-leadership/healthcare-strategic-communication/</x:v>
      </x:c>
      <x:c r="E21" s="27" t="str">
        <x:v>Healthcare Strategic Communication | OzaniX Executive Guide</x:v>
      </x:c>
      <x:c r="F21" s="27" t="str">
        <x:v>Communicate strategy and change with clarity so leadership messages translate into understanding, ownership and action.</x:v>
      </x:c>
      <x:c r="G21" s="27" t="str">
        <x:v>healthcare strategic communication</x:v>
      </x:c>
      <x:c r="H21" s="27" t="str">
        <x:v>https://www.ozanixpartners.com/knowledge-center/executive-leadership/healthcare-strategic-communication/</x:v>
      </x:c>
      <x:c r="I21" s="27" t="str">
        <x:v>Article + Breadcrumb + FAQ</x:v>
      </x:c>
      <x:c r="J21" s="27" t="str">
        <x:v>index,follow</x:v>
      </x:c>
      <x:c r="K21" s="27" t="str">
        <x:v>No</x:v>
      </x:c>
      <x:c r="L21" s="27" t="str">
        <x:v>/knowledge-center/assets/og/category-leadership.png</x:v>
      </x:c>
    </x:row>
    <x:row r="22">
      <x:c r="A22" s="27" t="str">
        <x:v>018</x:v>
      </x:c>
      <x:c r="B22" s="27" t="str">
        <x:v>Healthcare Innovation Strategy</x:v>
      </x:c>
      <x:c r="C22" s="27" t="str">
        <x:v>Executive Leadership &amp; Strategy</x:v>
      </x:c>
      <x:c r="D22" s="27" t="str">
        <x:v>/knowledge-center/executive-leadership/healthcare-innovation-strategy/</x:v>
      </x:c>
      <x:c r="E22" s="27" t="str">
        <x:v>Healthcare Innovation Strategy | OzaniX Executive Guide</x:v>
      </x:c>
      <x:c r="F22" s="27" t="str">
        <x:v>Create a disciplined innovation portfolio that solves meaningful problems without distracting from operational priorities.</x:v>
      </x:c>
      <x:c r="G22" s="27" t="str">
        <x:v>healthcare innovation strategy</x:v>
      </x:c>
      <x:c r="H22" s="27" t="str">
        <x:v>https://www.ozanixpartners.com/knowledge-center/executive-leadership/healthcare-innovation-strategy/</x:v>
      </x:c>
      <x:c r="I22" s="27" t="str">
        <x:v>Article + Breadcrumb + FAQ</x:v>
      </x:c>
      <x:c r="J22" s="27" t="str">
        <x:v>index,follow</x:v>
      </x:c>
      <x:c r="K22" s="27" t="str">
        <x:v>No</x:v>
      </x:c>
      <x:c r="L22" s="27" t="str">
        <x:v>/knowledge-center/assets/og/category-leadership.png</x:v>
      </x:c>
    </x:row>
    <x:row r="23">
      <x:c r="A23" s="27" t="str">
        <x:v>019</x:v>
      </x:c>
      <x:c r="B23" s="27" t="str">
        <x:v>Healthcare Digital Transformation</x:v>
      </x:c>
      <x:c r="C23" s="27" t="str">
        <x:v>Executive Leadership &amp; Strategy</x:v>
      </x:c>
      <x:c r="D23" s="27" t="str">
        <x:v>/knowledge-center/executive-leadership/healthcare-digital-transformation/</x:v>
      </x:c>
      <x:c r="E23" s="27" t="str">
        <x:v>Healthcare Digital Transformation | OzaniX Executive Guide</x:v>
      </x:c>
      <x:c r="F23" s="27" t="str">
        <x:v>Align technology investment with strategy, operating priorities, adoption, governance and measurable business value.</x:v>
      </x:c>
      <x:c r="G23" s="27" t="str">
        <x:v>healthcare digital transformation</x:v>
      </x:c>
      <x:c r="H23" s="27" t="str">
        <x:v>https://www.ozanixpartners.com/knowledge-center/executive-leadership/healthcare-digital-transformation/</x:v>
      </x:c>
      <x:c r="I23" s="27" t="str">
        <x:v>Article + Breadcrumb + FAQ</x:v>
      </x:c>
      <x:c r="J23" s="27" t="str">
        <x:v>index,follow</x:v>
      </x:c>
      <x:c r="K23" s="27" t="str">
        <x:v>Yes</x:v>
      </x:c>
      <x:c r="L23" s="27" t="str">
        <x:v>/knowledge-center/assets/og/guide-019.png</x:v>
      </x:c>
    </x:row>
    <x:row r="24">
      <x:c r="A24" s="27" t="str">
        <x:v>020</x:v>
      </x:c>
      <x:c r="B24" s="27" t="str">
        <x:v>Artificial Intelligence in Healthcare Management</x:v>
      </x:c>
      <x:c r="C24" s="27" t="str">
        <x:v>Executive Leadership &amp; Strategy</x:v>
      </x:c>
      <x:c r="D24" s="27" t="str">
        <x:v>/knowledge-center/executive-leadership/artificial-intelligence-in-healthcare-management/</x:v>
      </x:c>
      <x:c r="E24" s="27" t="str">
        <x:v>Artificial Intelligence in Healthcare Management | OzaniX Executive Guide</x:v>
      </x:c>
      <x:c r="F24" s="27" t="str">
        <x:v>Use AI responsibly across administrative and management workflows while controlling data, governance, quality and adoption risks.</x:v>
      </x:c>
      <x:c r="G24" s="27" t="str">
        <x:v>artificial intelligence in healthcare management</x:v>
      </x:c>
      <x:c r="H24" s="27" t="str">
        <x:v>https://www.ozanixpartners.com/knowledge-center/executive-leadership/artificial-intelligence-in-healthcare-management/</x:v>
      </x:c>
      <x:c r="I24" s="27" t="str">
        <x:v>Article + Breadcrumb + FAQ</x:v>
      </x:c>
      <x:c r="J24" s="27" t="str">
        <x:v>index,follow</x:v>
      </x:c>
      <x:c r="K24" s="27" t="str">
        <x:v>No</x:v>
      </x:c>
      <x:c r="L24" s="27" t="str">
        <x:v>/knowledge-center/assets/og/category-leadership.png</x:v>
      </x:c>
    </x:row>
    <x:row r="25">
      <x:c r="A25" s="27" t="str">
        <x:v>021</x:v>
      </x:c>
      <x:c r="B25" s="27" t="str">
        <x:v>Healthcare Business Intelligence</x:v>
      </x:c>
      <x:c r="C25" s="27" t="str">
        <x:v>Executive Leadership &amp; Strategy</x:v>
      </x:c>
      <x:c r="D25" s="27" t="str">
        <x:v>/knowledge-center/executive-leadership/healthcare-business-intelligence/</x:v>
      </x:c>
      <x:c r="E25" s="27" t="str">
        <x:v>Healthcare Business Intelligence | OzaniX Executive Guide</x:v>
      </x:c>
      <x:c r="F25" s="27" t="str">
        <x:v>Turn fragmented data into trusted dashboards, management insight and faster executive decisions.</x:v>
      </x:c>
      <x:c r="G25" s="27" t="str">
        <x:v>healthcare business intelligence</x:v>
      </x:c>
      <x:c r="H25" s="27" t="str">
        <x:v>https://www.ozanixpartners.com/knowledge-center/executive-leadership/healthcare-business-intelligence/</x:v>
      </x:c>
      <x:c r="I25" s="27" t="str">
        <x:v>Article + Breadcrumb + FAQ</x:v>
      </x:c>
      <x:c r="J25" s="27" t="str">
        <x:v>index,follow</x:v>
      </x:c>
      <x:c r="K25" s="27" t="str">
        <x:v>No</x:v>
      </x:c>
      <x:c r="L25" s="27" t="str">
        <x:v>/knowledge-center/assets/og/category-leadership.png</x:v>
      </x:c>
    </x:row>
    <x:row r="26">
      <x:c r="A26" s="27" t="str">
        <x:v>022</x:v>
      </x:c>
      <x:c r="B26" s="27" t="str">
        <x:v>Healthcare Data Governance</x:v>
      </x:c>
      <x:c r="C26" s="27" t="str">
        <x:v>Executive Leadership &amp; Strategy</x:v>
      </x:c>
      <x:c r="D26" s="27" t="str">
        <x:v>/knowledge-center/executive-leadership/healthcare-data-governance/</x:v>
      </x:c>
      <x:c r="E26" s="27" t="str">
        <x:v>Healthcare Data Governance | OzaniX Executive Guide</x:v>
      </x:c>
      <x:c r="F26" s="27" t="str">
        <x:v>Define ownership, quality standards, access controls and accountability for reliable healthcare business data.</x:v>
      </x:c>
      <x:c r="G26" s="27" t="str">
        <x:v>healthcare data governance</x:v>
      </x:c>
      <x:c r="H26" s="27" t="str">
        <x:v>https://www.ozanixpartners.com/knowledge-center/executive-leadership/healthcare-data-governance/</x:v>
      </x:c>
      <x:c r="I26" s="27" t="str">
        <x:v>Article + Breadcrumb + FAQ</x:v>
      </x:c>
      <x:c r="J26" s="27" t="str">
        <x:v>index,follow</x:v>
      </x:c>
      <x:c r="K26" s="27" t="str">
        <x:v>No</x:v>
      </x:c>
      <x:c r="L26" s="27" t="str">
        <x:v>/knowledge-center/assets/og/category-leadership.png</x:v>
      </x:c>
    </x:row>
    <x:row r="27">
      <x:c r="A27" s="27" t="str">
        <x:v>023</x:v>
      </x:c>
      <x:c r="B27" s="27" t="str">
        <x:v>Healthcare Financial Strategy</x:v>
      </x:c>
      <x:c r="C27" s="27" t="str">
        <x:v>Executive Leadership &amp; Strategy</x:v>
      </x:c>
      <x:c r="D27" s="27" t="str">
        <x:v>/knowledge-center/executive-leadership/healthcare-financial-strategy/</x:v>
      </x:c>
      <x:c r="E27" s="27" t="str">
        <x:v>Healthcare Financial Strategy | OzaniX Executive Guide</x:v>
      </x:c>
      <x:c r="F27" s="27" t="str">
        <x:v>Align capital, profitability, cash generation, investment and risk decisions with long-term organisational objectives.</x:v>
      </x:c>
      <x:c r="G27" s="27" t="str">
        <x:v>healthcare financial strategy</x:v>
      </x:c>
      <x:c r="H27" s="27" t="str">
        <x:v>https://www.ozanixpartners.com/knowledge-center/executive-leadership/healthcare-financial-strategy/</x:v>
      </x:c>
      <x:c r="I27" s="27" t="str">
        <x:v>Article + Breadcrumb + FAQ</x:v>
      </x:c>
      <x:c r="J27" s="27" t="str">
        <x:v>index,follow</x:v>
      </x:c>
      <x:c r="K27" s="27" t="str">
        <x:v>No</x:v>
      </x:c>
      <x:c r="L27" s="27" t="str">
        <x:v>/knowledge-center/assets/og/category-leadership.png</x:v>
      </x:c>
    </x:row>
    <x:row r="28">
      <x:c r="A28" s="27" t="str">
        <x:v>024</x:v>
      </x:c>
      <x:c r="B28" s="27" t="str">
        <x:v>Healthcare Budgeting and Forecasting</x:v>
      </x:c>
      <x:c r="C28" s="27" t="str">
        <x:v>Executive Leadership &amp; Strategy</x:v>
      </x:c>
      <x:c r="D28" s="27" t="str">
        <x:v>/knowledge-center/executive-leadership/healthcare-budgeting-and-forecasting/</x:v>
      </x:c>
      <x:c r="E28" s="27" t="str">
        <x:v>Healthcare Budgeting and Forecasting | OzaniX Executive Guide</x:v>
      </x:c>
      <x:c r="F28" s="27" t="str">
        <x:v>Build a dynamic planning process that connects activity, workforce, revenue, cost and cash expectations.</x:v>
      </x:c>
      <x:c r="G28" s="27" t="str">
        <x:v>healthcare budgeting and forecasting</x:v>
      </x:c>
      <x:c r="H28" s="27" t="str">
        <x:v>https://www.ozanixpartners.com/knowledge-center/executive-leadership/healthcare-budgeting-and-forecasting/</x:v>
      </x:c>
      <x:c r="I28" s="27" t="str">
        <x:v>Article + Breadcrumb + FAQ</x:v>
      </x:c>
      <x:c r="J28" s="27" t="str">
        <x:v>index,follow</x:v>
      </x:c>
      <x:c r="K28" s="27" t="str">
        <x:v>No</x:v>
      </x:c>
      <x:c r="L28" s="27" t="str">
        <x:v>/knowledge-center/assets/og/category-leadership.png</x:v>
      </x:c>
    </x:row>
    <x:row r="29">
      <x:c r="A29" s="27" t="str">
        <x:v>025</x:v>
      </x:c>
      <x:c r="B29" s="27" t="str">
        <x:v>Healthcare Cost Optimisation</x:v>
      </x:c>
      <x:c r="C29" s="27" t="str">
        <x:v>Executive Leadership &amp; Strategy</x:v>
      </x:c>
      <x:c r="D29" s="27" t="str">
        <x:v>/knowledge-center/executive-leadership/healthcare-cost-optimisation/</x:v>
      </x:c>
      <x:c r="E29" s="27" t="str">
        <x:v>Healthcare Cost Optimisation | OzaniX Executive Guide</x:v>
      </x:c>
      <x:c r="F29" s="27" t="str">
        <x:v>Reduce structural cost without weakening patient care, compliance, workforce capability or future growth.</x:v>
      </x:c>
      <x:c r="G29" s="27" t="str">
        <x:v>healthcare cost optimisation</x:v>
      </x:c>
      <x:c r="H29" s="27" t="str">
        <x:v>https://www.ozanixpartners.com/knowledge-center/executive-leadership/healthcare-cost-optimisation/</x:v>
      </x:c>
      <x:c r="I29" s="27" t="str">
        <x:v>Article + Breadcrumb + FAQ</x:v>
      </x:c>
      <x:c r="J29" s="27" t="str">
        <x:v>index,follow</x:v>
      </x:c>
      <x:c r="K29" s="27" t="str">
        <x:v>No</x:v>
      </x:c>
      <x:c r="L29" s="27" t="str">
        <x:v>/knowledge-center/assets/og/category-leadership.png</x:v>
      </x:c>
    </x:row>
    <x:row r="30">
      <x:c r="A30" s="27" t="str">
        <x:v>026</x:v>
      </x:c>
      <x:c r="B30" s="27" t="str">
        <x:v>Healthcare Growth Strategy</x:v>
      </x:c>
      <x:c r="C30" s="27" t="str">
        <x:v>Executive Leadership &amp; Strategy</x:v>
      </x:c>
      <x:c r="D30" s="27" t="str">
        <x:v>/knowledge-center/executive-leadership/healthcare-growth-strategy/</x:v>
      </x:c>
      <x:c r="E30" s="27" t="str">
        <x:v>Healthcare Growth Strategy | OzaniX Executive Guide</x:v>
      </x:c>
      <x:c r="F30" s="27" t="str">
        <x:v>Prioritise sustainable growth across service lines, locations, partnerships and patient segments.</x:v>
      </x:c>
      <x:c r="G30" s="27" t="str">
        <x:v>healthcare growth strategy</x:v>
      </x:c>
      <x:c r="H30" s="27" t="str">
        <x:v>https://www.ozanixpartners.com/knowledge-center/executive-leadership/healthcare-growth-strategy/</x:v>
      </x:c>
      <x:c r="I30" s="27" t="str">
        <x:v>Article + Breadcrumb + FAQ</x:v>
      </x:c>
      <x:c r="J30" s="27" t="str">
        <x:v>index,follow</x:v>
      </x:c>
      <x:c r="K30" s="27" t="str">
        <x:v>No</x:v>
      </x:c>
      <x:c r="L30" s="27" t="str">
        <x:v>/knowledge-center/assets/og/category-leadership.png</x:v>
      </x:c>
    </x:row>
    <x:row r="31">
      <x:c r="A31" s="27" t="str">
        <x:v>027</x:v>
      </x:c>
      <x:c r="B31" s="27" t="str">
        <x:v>Healthcare Market Entry Strategy</x:v>
      </x:c>
      <x:c r="C31" s="27" t="str">
        <x:v>Executive Leadership &amp; Strategy</x:v>
      </x:c>
      <x:c r="D31" s="27" t="str">
        <x:v>/knowledge-center/executive-leadership/healthcare-market-entry-strategy/</x:v>
      </x:c>
      <x:c r="E31" s="27" t="str">
        <x:v>Healthcare Market Entry Strategy | OzaniX Executive Guide</x:v>
      </x:c>
      <x:c r="F31" s="27" t="str">
        <x:v>Assess demand, regulation, economics, operating requirements and risk before entering a new healthcare market.</x:v>
      </x:c>
      <x:c r="G31" s="27" t="str">
        <x:v>healthcare market entry strategy</x:v>
      </x:c>
      <x:c r="H31" s="27" t="str">
        <x:v>https://www.ozanixpartners.com/knowledge-center/executive-leadership/healthcare-market-entry-strategy/</x:v>
      </x:c>
      <x:c r="I31" s="27" t="str">
        <x:v>Article + Breadcrumb + FAQ</x:v>
      </x:c>
      <x:c r="J31" s="27" t="str">
        <x:v>index,follow</x:v>
      </x:c>
      <x:c r="K31" s="27" t="str">
        <x:v>No</x:v>
      </x:c>
      <x:c r="L31" s="27" t="str">
        <x:v>/knowledge-center/assets/og/category-leadership.png</x:v>
      </x:c>
    </x:row>
    <x:row r="32">
      <x:c r="A32" s="27" t="str">
        <x:v>028</x:v>
      </x:c>
      <x:c r="B32" s="27" t="str">
        <x:v>Healthcare Mergers and Acquisitions</x:v>
      </x:c>
      <x:c r="C32" s="27" t="str">
        <x:v>Executive Leadership &amp; Strategy</x:v>
      </x:c>
      <x:c r="D32" s="27" t="str">
        <x:v>/knowledge-center/executive-leadership/healthcare-mergers-and-acquisitions/</x:v>
      </x:c>
      <x:c r="E32" s="27" t="str">
        <x:v>Healthcare Mergers and Acquisitions | OzaniX Executive Guide</x:v>
      </x:c>
      <x:c r="F32" s="27" t="str">
        <x:v>Evaluate, structure and execute healthcare transactions with disciplined strategic, financial and operational judgement.</x:v>
      </x:c>
      <x:c r="G32" s="27" t="str">
        <x:v>healthcare mergers and acquisitions</x:v>
      </x:c>
      <x:c r="H32" s="27" t="str">
        <x:v>https://www.ozanixpartners.com/knowledge-center/executive-leadership/healthcare-mergers-and-acquisitions/</x:v>
      </x:c>
      <x:c r="I32" s="27" t="str">
        <x:v>Article + Breadcrumb + FAQ</x:v>
      </x:c>
      <x:c r="J32" s="27" t="str">
        <x:v>index,follow</x:v>
      </x:c>
      <x:c r="K32" s="27" t="str">
        <x:v>No</x:v>
      </x:c>
      <x:c r="L32" s="27" t="str">
        <x:v>/knowledge-center/assets/og/category-leadership.png</x:v>
      </x:c>
    </x:row>
    <x:row r="33">
      <x:c r="A33" s="27" t="str">
        <x:v>029</x:v>
      </x:c>
      <x:c r="B33" s="27" t="str">
        <x:v>Healthcare Due Diligence</x:v>
      </x:c>
      <x:c r="C33" s="27" t="str">
        <x:v>Executive Leadership &amp; Strategy</x:v>
      </x:c>
      <x:c r="D33" s="27" t="str">
        <x:v>/knowledge-center/executive-leadership/healthcare-due-diligence/</x:v>
      </x:c>
      <x:c r="E33" s="27" t="str">
        <x:v>Healthcare Due Diligence | OzaniX Executive Guide</x:v>
      </x:c>
      <x:c r="F33" s="27" t="str">
        <x:v>Identify financial, operational, commercial, regulatory, workforce and technology risks before investment decisions.</x:v>
      </x:c>
      <x:c r="G33" s="27" t="str">
        <x:v>healthcare due diligence</x:v>
      </x:c>
      <x:c r="H33" s="27" t="str">
        <x:v>https://www.ozanixpartners.com/knowledge-center/executive-leadership/healthcare-due-diligence/</x:v>
      </x:c>
      <x:c r="I33" s="27" t="str">
        <x:v>Article + Breadcrumb + FAQ</x:v>
      </x:c>
      <x:c r="J33" s="27" t="str">
        <x:v>index,follow</x:v>
      </x:c>
      <x:c r="K33" s="27" t="str">
        <x:v>No</x:v>
      </x:c>
      <x:c r="L33" s="27" t="str">
        <x:v>/knowledge-center/assets/og/category-leadership.png</x:v>
      </x:c>
    </x:row>
    <x:row r="34">
      <x:c r="A34" s="27" t="str">
        <x:v>030</x:v>
      </x:c>
      <x:c r="B34" s="27" t="str">
        <x:v>Healthcare Post-Merger Integration</x:v>
      </x:c>
      <x:c r="C34" s="27" t="str">
        <x:v>Executive Leadership &amp; Strategy</x:v>
      </x:c>
      <x:c r="D34" s="27" t="str">
        <x:v>/knowledge-center/executive-leadership/healthcare-post-merger-integration/</x:v>
      </x:c>
      <x:c r="E34" s="27" t="str">
        <x:v>Healthcare Post-Merger Integration | OzaniX Executive Guide</x:v>
      </x:c>
      <x:c r="F34" s="27" t="str">
        <x:v>Protect transaction value through structured integration of leadership, people, processes, systems and performance.</x:v>
      </x:c>
      <x:c r="G34" s="27" t="str">
        <x:v>healthcare post-merger integration</x:v>
      </x:c>
      <x:c r="H34" s="27" t="str">
        <x:v>https://www.ozanixpartners.com/knowledge-center/executive-leadership/healthcare-post-merger-integration/</x:v>
      </x:c>
      <x:c r="I34" s="27" t="str">
        <x:v>Article + Breadcrumb + FAQ</x:v>
      </x:c>
      <x:c r="J34" s="27" t="str">
        <x:v>index,follow</x:v>
      </x:c>
      <x:c r="K34" s="27" t="str">
        <x:v>No</x:v>
      </x:c>
      <x:c r="L34" s="27" t="str">
        <x:v>/knowledge-center/assets/og/category-leadership.png</x:v>
      </x:c>
    </x:row>
    <x:row r="35">
      <x:c r="A35" s="27" t="str">
        <x:v>031</x:v>
      </x:c>
      <x:c r="B35" s="27" t="str">
        <x:v>Healthcare Executive Dashboard</x:v>
      </x:c>
      <x:c r="C35" s="27" t="str">
        <x:v>Executive Leadership &amp; Strategy</x:v>
      </x:c>
      <x:c r="D35" s="27" t="str">
        <x:v>/knowledge-center/executive-leadership/healthcare-executive-dashboard/</x:v>
      </x:c>
      <x:c r="E35" s="27" t="str">
        <x:v>Healthcare Executive Dashboard | OzaniX Executive Guide</x:v>
      </x:c>
      <x:c r="F35" s="27" t="str">
        <x:v>Create a concise leadership dashboard that highlights performance, risk, cash, workforce and priority actions.</x:v>
      </x:c>
      <x:c r="G35" s="27" t="str">
        <x:v>healthcare executive dashboard</x:v>
      </x:c>
      <x:c r="H35" s="27" t="str">
        <x:v>https://www.ozanixpartners.com/knowledge-center/executive-leadership/healthcare-executive-dashboard/</x:v>
      </x:c>
      <x:c r="I35" s="27" t="str">
        <x:v>Article + Breadcrumb + FAQ</x:v>
      </x:c>
      <x:c r="J35" s="27" t="str">
        <x:v>index,follow</x:v>
      </x:c>
      <x:c r="K35" s="27" t="str">
        <x:v>No</x:v>
      </x:c>
      <x:c r="L35" s="27" t="str">
        <x:v>/knowledge-center/assets/og/category-leadership.png</x:v>
      </x:c>
    </x:row>
    <x:row r="36">
      <x:c r="A36" s="27" t="str">
        <x:v>032</x:v>
      </x:c>
      <x:c r="B36" s="27" t="str">
        <x:v>Healthcare Operational Excellence</x:v>
      </x:c>
      <x:c r="C36" s="27" t="str">
        <x:v>Operations Excellence</x:v>
      </x:c>
      <x:c r="D36" s="27" t="str">
        <x:v>/knowledge-center/operations/healthcare-operational-excellence/</x:v>
      </x:c>
      <x:c r="E36" s="27" t="str">
        <x:v>Healthcare Operational Excellence | OzaniX Executive Guide</x:v>
      </x:c>
      <x:c r="F36" s="27" t="str">
        <x:v>Improve patient flow, productivity, quality and decision-making through disciplined operating systems and continuous improvement.</x:v>
      </x:c>
      <x:c r="G36" s="27" t="str">
        <x:v>healthcare operational excellence</x:v>
      </x:c>
      <x:c r="H36" s="27" t="str">
        <x:v>https://www.ozanixpartners.com/knowledge-center/operations/healthcare-operational-excellence/</x:v>
      </x:c>
      <x:c r="I36" s="27" t="str">
        <x:v>Article + Breadcrumb + FAQ</x:v>
      </x:c>
      <x:c r="J36" s="27" t="str">
        <x:v>index,follow</x:v>
      </x:c>
      <x:c r="K36" s="27" t="str">
        <x:v>Yes</x:v>
      </x:c>
      <x:c r="L36" s="27" t="str">
        <x:v>/knowledge-center/assets/og/guide-032.png</x:v>
      </x:c>
    </x:row>
    <x:row r="37">
      <x:c r="A37" s="27" t="str">
        <x:v>033</x:v>
      </x:c>
      <x:c r="B37" s="27" t="str">
        <x:v>Healthcare Quality Management</x:v>
      </x:c>
      <x:c r="C37" s="27" t="str">
        <x:v>Operations Excellence</x:v>
      </x:c>
      <x:c r="D37" s="27" t="str">
        <x:v>/knowledge-center/operations/healthcare-quality-management/</x:v>
      </x:c>
      <x:c r="E37" s="27" t="str">
        <x:v>Healthcare Quality Management | OzaniX Executive Guide</x:v>
      </x:c>
      <x:c r="F37" s="27" t="str">
        <x:v>Build an organisation-wide quality system connecting standards, measurement, improvement, assurance and leadership accountability.</x:v>
      </x:c>
      <x:c r="G37" s="27" t="str">
        <x:v>healthcare quality management</x:v>
      </x:c>
      <x:c r="H37" s="27" t="str">
        <x:v>https://www.ozanixpartners.com/knowledge-center/operations/healthcare-quality-management/</x:v>
      </x:c>
      <x:c r="I37" s="27" t="str">
        <x:v>Article + Breadcrumb + FAQ</x:v>
      </x:c>
      <x:c r="J37" s="27" t="str">
        <x:v>index,follow</x:v>
      </x:c>
      <x:c r="K37" s="27" t="str">
        <x:v>Yes</x:v>
      </x:c>
      <x:c r="L37" s="27" t="str">
        <x:v>/knowledge-center/assets/og/guide-033.png</x:v>
      </x:c>
    </x:row>
    <x:row r="38">
      <x:c r="A38" s="27" t="str">
        <x:v>034</x:v>
      </x:c>
      <x:c r="B38" s="27" t="str">
        <x:v>Patient Experience Excellence</x:v>
      </x:c>
      <x:c r="C38" s="27" t="str">
        <x:v>Operations Excellence</x:v>
      </x:c>
      <x:c r="D38" s="27" t="str">
        <x:v>/knowledge-center/operations/patient-experience-excellence/</x:v>
      </x:c>
      <x:c r="E38" s="27" t="str">
        <x:v>Patient Experience Excellence | OzaniX Executive Guide</x:v>
      </x:c>
      <x:c r="F38" s="27" t="str">
        <x:v>Design and manage a consistent patient experience across access, communication, service delivery, recovery and follow-up.</x:v>
      </x:c>
      <x:c r="G38" s="27" t="str">
        <x:v>patient experience excellence</x:v>
      </x:c>
      <x:c r="H38" s="27" t="str">
        <x:v>https://www.ozanixpartners.com/knowledge-center/operations/patient-experience-excellence/</x:v>
      </x:c>
      <x:c r="I38" s="27" t="str">
        <x:v>Article + Breadcrumb + FAQ</x:v>
      </x:c>
      <x:c r="J38" s="27" t="str">
        <x:v>index,follow</x:v>
      </x:c>
      <x:c r="K38" s="27" t="str">
        <x:v>Yes</x:v>
      </x:c>
      <x:c r="L38" s="27" t="str">
        <x:v>/knowledge-center/assets/og/guide-034.png</x:v>
      </x:c>
    </x:row>
    <x:row r="39">
      <x:c r="A39" s="27" t="str">
        <x:v>035</x:v>
      </x:c>
      <x:c r="B39" s="27" t="str">
        <x:v>Healthcare Process Improvement</x:v>
      </x:c>
      <x:c r="C39" s="27" t="str">
        <x:v>Operations Excellence</x:v>
      </x:c>
      <x:c r="D39" s="27" t="str">
        <x:v>/knowledge-center/operations/healthcare-process-improvement/</x:v>
      </x:c>
      <x:c r="E39" s="27" t="str">
        <x:v>Healthcare Process Improvement | OzaniX Executive Guide</x:v>
      </x:c>
      <x:c r="F39" s="27" t="str">
        <x:v>Redesign high-friction workflows using evidence, frontline engagement, standardisation and sustained measurement.</x:v>
      </x:c>
      <x:c r="G39" s="27" t="str">
        <x:v>healthcare process improvement</x:v>
      </x:c>
      <x:c r="H39" s="27" t="str">
        <x:v>https://www.ozanixpartners.com/knowledge-center/operations/healthcare-process-improvement/</x:v>
      </x:c>
      <x:c r="I39" s="27" t="str">
        <x:v>Article + Breadcrumb + FAQ</x:v>
      </x:c>
      <x:c r="J39" s="27" t="str">
        <x:v>index,follow</x:v>
      </x:c>
      <x:c r="K39" s="27" t="str">
        <x:v>No</x:v>
      </x:c>
      <x:c r="L39" s="27" t="str">
        <x:v>/knowledge-center/assets/og/category-operations.png</x:v>
      </x:c>
    </x:row>
    <x:row r="40">
      <x:c r="A40" s="27" t="str">
        <x:v>036</x:v>
      </x:c>
      <x:c r="B40" s="27" t="str">
        <x:v>Healthcare Capacity Planning</x:v>
      </x:c>
      <x:c r="C40" s="27" t="str">
        <x:v>Operations Excellence</x:v>
      </x:c>
      <x:c r="D40" s="27" t="str">
        <x:v>/knowledge-center/operations/healthcare-capacity-planning/</x:v>
      </x:c>
      <x:c r="E40" s="27" t="str">
        <x:v>Healthcare Capacity Planning | OzaniX Executive Guide</x:v>
      </x:c>
      <x:c r="F40" s="27" t="str">
        <x:v>Align beds, clinics, theatres, diagnostics and workforce capacity with changing patient demand.</x:v>
      </x:c>
      <x:c r="G40" s="27" t="str">
        <x:v>healthcare capacity planning</x:v>
      </x:c>
      <x:c r="H40" s="27" t="str">
        <x:v>https://www.ozanixpartners.com/knowledge-center/operations/healthcare-capacity-planning/</x:v>
      </x:c>
      <x:c r="I40" s="27" t="str">
        <x:v>Article + Breadcrumb + FAQ</x:v>
      </x:c>
      <x:c r="J40" s="27" t="str">
        <x:v>index,follow</x:v>
      </x:c>
      <x:c r="K40" s="27" t="str">
        <x:v>No</x:v>
      </x:c>
      <x:c r="L40" s="27" t="str">
        <x:v>/knowledge-center/assets/og/category-operations.png</x:v>
      </x:c>
    </x:row>
    <x:row r="41">
      <x:c r="A41" s="27" t="str">
        <x:v>037</x:v>
      </x:c>
      <x:c r="B41" s="27" t="str">
        <x:v>Healthcare Patient Flow Management</x:v>
      </x:c>
      <x:c r="C41" s="27" t="str">
        <x:v>Operations Excellence</x:v>
      </x:c>
      <x:c r="D41" s="27" t="str">
        <x:v>/knowledge-center/operations/healthcare-patient-flow-management/</x:v>
      </x:c>
      <x:c r="E41" s="27" t="str">
        <x:v>Healthcare Patient Flow Management | OzaniX Executive Guide</x:v>
      </x:c>
      <x:c r="F41" s="27" t="str">
        <x:v>Coordinate access, diagnostics, treatment, transfers and discharge so patients move safely without avoidable delay.</x:v>
      </x:c>
      <x:c r="G41" s="27" t="str">
        <x:v>healthcare patient flow management</x:v>
      </x:c>
      <x:c r="H41" s="27" t="str">
        <x:v>https://www.ozanixpartners.com/knowledge-center/operations/healthcare-patient-flow-management/</x:v>
      </x:c>
      <x:c r="I41" s="27" t="str">
        <x:v>Article + Breadcrumb + FAQ</x:v>
      </x:c>
      <x:c r="J41" s="27" t="str">
        <x:v>index,follow</x:v>
      </x:c>
      <x:c r="K41" s="27" t="str">
        <x:v>No</x:v>
      </x:c>
      <x:c r="L41" s="27" t="str">
        <x:v>/knowledge-center/assets/og/category-operations.png</x:v>
      </x:c>
    </x:row>
    <x:row r="42">
      <x:c r="A42" s="27" t="str">
        <x:v>038</x:v>
      </x:c>
      <x:c r="B42" s="27" t="str">
        <x:v>Healthcare Workforce Productivity</x:v>
      </x:c>
      <x:c r="C42" s="27" t="str">
        <x:v>Operations Excellence</x:v>
      </x:c>
      <x:c r="D42" s="27" t="str">
        <x:v>/knowledge-center/operations/healthcare-workforce-productivity/</x:v>
      </x:c>
      <x:c r="E42" s="27" t="str">
        <x:v>Healthcare Workforce Productivity | OzaniX Executive Guide</x:v>
      </x:c>
      <x:c r="F42" s="27" t="str">
        <x:v>Improve workforce deployment and output while protecting quality, wellbeing and professional standards.</x:v>
      </x:c>
      <x:c r="G42" s="27" t="str">
        <x:v>healthcare workforce productivity</x:v>
      </x:c>
      <x:c r="H42" s="27" t="str">
        <x:v>https://www.ozanixpartners.com/knowledge-center/operations/healthcare-workforce-productivity/</x:v>
      </x:c>
      <x:c r="I42" s="27" t="str">
        <x:v>Article + Breadcrumb + FAQ</x:v>
      </x:c>
      <x:c r="J42" s="27" t="str">
        <x:v>index,follow</x:v>
      </x:c>
      <x:c r="K42" s="27" t="str">
        <x:v>No</x:v>
      </x:c>
      <x:c r="L42" s="27" t="str">
        <x:v>/knowledge-center/assets/og/category-operations.png</x:v>
      </x:c>
    </x:row>
    <x:row r="43">
      <x:c r="A43" s="27" t="str">
        <x:v>039</x:v>
      </x:c>
      <x:c r="B43" s="27" t="str">
        <x:v>Healthcare Scheduling and Appointment Optimisation</x:v>
      </x:c>
      <x:c r="C43" s="27" t="str">
        <x:v>Operations Excellence</x:v>
      </x:c>
      <x:c r="D43" s="27" t="str">
        <x:v>/knowledge-center/operations/healthcare-scheduling-and-appointment-optimisation/</x:v>
      </x:c>
      <x:c r="E43" s="27" t="str">
        <x:v>Healthcare Scheduling and Appointment Optimisation | OzaniX Executive Guide</x:v>
      </x:c>
      <x:c r="F43" s="27" t="str">
        <x:v>Design appointment systems that balance access, continuity, clinical priority and resource utilisation.</x:v>
      </x:c>
      <x:c r="G43" s="27" t="str">
        <x:v>healthcare scheduling and appointment optimisation</x:v>
      </x:c>
      <x:c r="H43" s="27" t="str">
        <x:v>https://www.ozanixpartners.com/knowledge-center/operations/healthcare-scheduling-and-appointment-optimisation/</x:v>
      </x:c>
      <x:c r="I43" s="27" t="str">
        <x:v>Article + Breadcrumb + FAQ</x:v>
      </x:c>
      <x:c r="J43" s="27" t="str">
        <x:v>index,follow</x:v>
      </x:c>
      <x:c r="K43" s="27" t="str">
        <x:v>No</x:v>
      </x:c>
      <x:c r="L43" s="27" t="str">
        <x:v>/knowledge-center/assets/og/category-operations.png</x:v>
      </x:c>
    </x:row>
    <x:row r="44">
      <x:c r="A44" s="27" t="str">
        <x:v>040</x:v>
      </x:c>
      <x:c r="B44" s="27" t="str">
        <x:v>Healthcare Revenue Cycle Management</x:v>
      </x:c>
      <x:c r="C44" s="27" t="str">
        <x:v>Operations Excellence</x:v>
      </x:c>
      <x:c r="D44" s="27" t="str">
        <x:v>/knowledge-center/operations/healthcare-revenue-cycle-management/</x:v>
      </x:c>
      <x:c r="E44" s="27" t="str">
        <x:v>Healthcare Revenue Cycle Management | OzaniX Executive Guide</x:v>
      </x:c>
      <x:c r="F44" s="27" t="str">
        <x:v>Connect registration, eligibility, coding, billing, collections and reconciliation into one accountable operating cycle.</x:v>
      </x:c>
      <x:c r="G44" s="27" t="str">
        <x:v>healthcare revenue cycle management</x:v>
      </x:c>
      <x:c r="H44" s="27" t="str">
        <x:v>https://www.ozanixpartners.com/knowledge-center/operations/healthcare-revenue-cycle-management/</x:v>
      </x:c>
      <x:c r="I44" s="27" t="str">
        <x:v>Article + Breadcrumb + FAQ</x:v>
      </x:c>
      <x:c r="J44" s="27" t="str">
        <x:v>index,follow</x:v>
      </x:c>
      <x:c r="K44" s="27" t="str">
        <x:v>No</x:v>
      </x:c>
      <x:c r="L44" s="27" t="str">
        <x:v>/knowledge-center/assets/og/category-operations.png</x:v>
      </x:c>
    </x:row>
    <x:row r="45">
      <x:c r="A45" s="27" t="str">
        <x:v>041</x:v>
      </x:c>
      <x:c r="B45" s="27" t="str">
        <x:v>Healthcare Claims and Denial Management</x:v>
      </x:c>
      <x:c r="C45" s="27" t="str">
        <x:v>Operations Excellence</x:v>
      </x:c>
      <x:c r="D45" s="27" t="str">
        <x:v>/knowledge-center/operations/healthcare-claims-and-denial-management/</x:v>
      </x:c>
      <x:c r="E45" s="27" t="str">
        <x:v>Healthcare Claims and Denial Management | OzaniX Executive Guide</x:v>
      </x:c>
      <x:c r="F45" s="27" t="str">
        <x:v>Prevent avoidable denials and recover legitimate revenue through disciplined root-cause management.</x:v>
      </x:c>
      <x:c r="G45" s="27" t="str">
        <x:v>healthcare claims and denial management</x:v>
      </x:c>
      <x:c r="H45" s="27" t="str">
        <x:v>https://www.ozanixpartners.com/knowledge-center/operations/healthcare-claims-and-denial-management/</x:v>
      </x:c>
      <x:c r="I45" s="27" t="str">
        <x:v>Article + Breadcrumb + FAQ</x:v>
      </x:c>
      <x:c r="J45" s="27" t="str">
        <x:v>index,follow</x:v>
      </x:c>
      <x:c r="K45" s="27" t="str">
        <x:v>No</x:v>
      </x:c>
      <x:c r="L45" s="27" t="str">
        <x:v>/knowledge-center/assets/og/category-operations.png</x:v>
      </x:c>
    </x:row>
    <x:row r="46">
      <x:c r="A46" s="27" t="str">
        <x:v>042</x:v>
      </x:c>
      <x:c r="B46" s="27" t="str">
        <x:v>Healthcare Operational Cost Control</x:v>
      </x:c>
      <x:c r="C46" s="27" t="str">
        <x:v>Operations Excellence</x:v>
      </x:c>
      <x:c r="D46" s="27" t="str">
        <x:v>/knowledge-center/operations/healthcare-operational-cost-control/</x:v>
      </x:c>
      <x:c r="E46" s="27" t="str">
        <x:v>Healthcare Operational Cost Control | OzaniX Executive Guide</x:v>
      </x:c>
      <x:c r="F46" s="27" t="str">
        <x:v>Control day-to-day cost through service-level visibility, demand management and accountable operational decisions.</x:v>
      </x:c>
      <x:c r="G46" s="27" t="str">
        <x:v>healthcare operational cost control</x:v>
      </x:c>
      <x:c r="H46" s="27" t="str">
        <x:v>https://www.ozanixpartners.com/knowledge-center/operations/healthcare-operational-cost-control/</x:v>
      </x:c>
      <x:c r="I46" s="27" t="str">
        <x:v>Article + Breadcrumb + FAQ</x:v>
      </x:c>
      <x:c r="J46" s="27" t="str">
        <x:v>index,follow</x:v>
      </x:c>
      <x:c r="K46" s="27" t="str">
        <x:v>No</x:v>
      </x:c>
      <x:c r="L46" s="27" t="str">
        <x:v>/knowledge-center/assets/og/category-operations.png</x:v>
      </x:c>
    </x:row>
    <x:row r="47">
      <x:c r="A47" s="27" t="str">
        <x:v>043</x:v>
      </x:c>
      <x:c r="B47" s="27" t="str">
        <x:v>Healthcare Procurement and Supply Chain</x:v>
      </x:c>
      <x:c r="C47" s="27" t="str">
        <x:v>Operations Excellence</x:v>
      </x:c>
      <x:c r="D47" s="27" t="str">
        <x:v>/knowledge-center/operations/healthcare-procurement-and-supply-chain/</x:v>
      </x:c>
      <x:c r="E47" s="27" t="str">
        <x:v>Healthcare Procurement and Supply Chain | OzaniX Executive Guide</x:v>
      </x:c>
      <x:c r="F47" s="27" t="str">
        <x:v>Build a resilient supply system that balances clinical need, total cost, availability and supplier risk.</x:v>
      </x:c>
      <x:c r="G47" s="27" t="str">
        <x:v>healthcare procurement and supply chain</x:v>
      </x:c>
      <x:c r="H47" s="27" t="str">
        <x:v>https://www.ozanixpartners.com/knowledge-center/operations/healthcare-procurement-and-supply-chain/</x:v>
      </x:c>
      <x:c r="I47" s="27" t="str">
        <x:v>Article + Breadcrumb + FAQ</x:v>
      </x:c>
      <x:c r="J47" s="27" t="str">
        <x:v>index,follow</x:v>
      </x:c>
      <x:c r="K47" s="27" t="str">
        <x:v>No</x:v>
      </x:c>
      <x:c r="L47" s="27" t="str">
        <x:v>/knowledge-center/assets/og/category-operations.png</x:v>
      </x:c>
    </x:row>
    <x:row r="48">
      <x:c r="A48" s="27" t="str">
        <x:v>044</x:v>
      </x:c>
      <x:c r="B48" s="27" t="str">
        <x:v>Healthcare Inventory Management</x:v>
      </x:c>
      <x:c r="C48" s="27" t="str">
        <x:v>Operations Excellence</x:v>
      </x:c>
      <x:c r="D48" s="27" t="str">
        <x:v>/knowledge-center/operations/healthcare-inventory-management/</x:v>
      </x:c>
      <x:c r="E48" s="27" t="str">
        <x:v>Healthcare Inventory Management | OzaniX Executive Guide</x:v>
      </x:c>
      <x:c r="F48" s="27" t="str">
        <x:v>Maintain safe availability of medicines and supplies while reducing excess stock, expiry and uncontrolled consumption.</x:v>
      </x:c>
      <x:c r="G48" s="27" t="str">
        <x:v>healthcare inventory management</x:v>
      </x:c>
      <x:c r="H48" s="27" t="str">
        <x:v>https://www.ozanixpartners.com/knowledge-center/operations/healthcare-inventory-management/</x:v>
      </x:c>
      <x:c r="I48" s="27" t="str">
        <x:v>Article + Breadcrumb + FAQ</x:v>
      </x:c>
      <x:c r="J48" s="27" t="str">
        <x:v>index,follow</x:v>
      </x:c>
      <x:c r="K48" s="27" t="str">
        <x:v>No</x:v>
      </x:c>
      <x:c r="L48" s="27" t="str">
        <x:v>/knowledge-center/assets/og/category-operations.png</x:v>
      </x:c>
    </x:row>
    <x:row r="49">
      <x:c r="A49" s="27" t="str">
        <x:v>045</x:v>
      </x:c>
      <x:c r="B49" s="27" t="str">
        <x:v>Healthcare Facility Operations</x:v>
      </x:c>
      <x:c r="C49" s="27" t="str">
        <x:v>Operations Excellence</x:v>
      </x:c>
      <x:c r="D49" s="27" t="str">
        <x:v>/knowledge-center/operations/healthcare-facility-operations/</x:v>
      </x:c>
      <x:c r="E49" s="27" t="str">
        <x:v>Healthcare Facility Operations | OzaniX Executive Guide</x:v>
      </x:c>
      <x:c r="F49" s="27" t="str">
        <x:v>Manage healthcare buildings, utilities and engineering systems for safety, reliability and patient-centred service delivery.</x:v>
      </x:c>
      <x:c r="G49" s="27" t="str">
        <x:v>healthcare facility operations</x:v>
      </x:c>
      <x:c r="H49" s="27" t="str">
        <x:v>https://www.ozanixpartners.com/knowledge-center/operations/healthcare-facility-operations/</x:v>
      </x:c>
      <x:c r="I49" s="27" t="str">
        <x:v>Article + Breadcrumb + FAQ</x:v>
      </x:c>
      <x:c r="J49" s="27" t="str">
        <x:v>index,follow</x:v>
      </x:c>
      <x:c r="K49" s="27" t="str">
        <x:v>No</x:v>
      </x:c>
      <x:c r="L49" s="27" t="str">
        <x:v>/knowledge-center/assets/og/category-operations.png</x:v>
      </x:c>
    </x:row>
    <x:row r="50">
      <x:c r="A50" s="27" t="str">
        <x:v>046</x:v>
      </x:c>
      <x:c r="B50" s="27" t="str">
        <x:v>Healthcare Clinical Governance Operations</x:v>
      </x:c>
      <x:c r="C50" s="27" t="str">
        <x:v>Operations Excellence</x:v>
      </x:c>
      <x:c r="D50" s="27" t="str">
        <x:v>/knowledge-center/operations/healthcare-clinical-governance-operations/</x:v>
      </x:c>
      <x:c r="E50" s="27" t="str">
        <x:v>Healthcare Clinical Governance Operations | OzaniX Executive Guide</x:v>
      </x:c>
      <x:c r="F50" s="27" t="str">
        <x:v>Translate clinical governance requirements into reliable frontline controls, review routines and accountable improvement.</x:v>
      </x:c>
      <x:c r="G50" s="27" t="str">
        <x:v>healthcare clinical governance operations</x:v>
      </x:c>
      <x:c r="H50" s="27" t="str">
        <x:v>https://www.ozanixpartners.com/knowledge-center/operations/healthcare-clinical-governance-operations/</x:v>
      </x:c>
      <x:c r="I50" s="27" t="str">
        <x:v>Article + Breadcrumb + FAQ</x:v>
      </x:c>
      <x:c r="J50" s="27" t="str">
        <x:v>index,follow</x:v>
      </x:c>
      <x:c r="K50" s="27" t="str">
        <x:v>No</x:v>
      </x:c>
      <x:c r="L50" s="27" t="str">
        <x:v>/knowledge-center/assets/og/category-operations.png</x:v>
      </x:c>
    </x:row>
    <x:row r="51">
      <x:c r="A51" s="27" t="str">
        <x:v>047</x:v>
      </x:c>
      <x:c r="B51" s="27" t="str">
        <x:v>Healthcare Patient Safety Management</x:v>
      </x:c>
      <x:c r="C51" s="27" t="str">
        <x:v>Operations Excellence</x:v>
      </x:c>
      <x:c r="D51" s="27" t="str">
        <x:v>/knowledge-center/operations/healthcare-patient-safety-management/</x:v>
      </x:c>
      <x:c r="E51" s="27" t="str">
        <x:v>Healthcare Patient Safety Management | OzaniX Executive Guide</x:v>
      </x:c>
      <x:c r="F51" s="27" t="str">
        <x:v>Create a proactive safety system that detects risk, learns from events and strengthens everyday care reliability.</x:v>
      </x:c>
      <x:c r="G51" s="27" t="str">
        <x:v>healthcare patient safety management</x:v>
      </x:c>
      <x:c r="H51" s="27" t="str">
        <x:v>https://www.ozanixpartners.com/knowledge-center/operations/healthcare-patient-safety-management/</x:v>
      </x:c>
      <x:c r="I51" s="27" t="str">
        <x:v>Article + Breadcrumb + FAQ</x:v>
      </x:c>
      <x:c r="J51" s="27" t="str">
        <x:v>index,follow</x:v>
      </x:c>
      <x:c r="K51" s="27" t="str">
        <x:v>Yes</x:v>
      </x:c>
      <x:c r="L51" s="27" t="str">
        <x:v>/knowledge-center/assets/og/guide-047.png</x:v>
      </x:c>
    </x:row>
    <x:row r="52">
      <x:c r="A52" s="27" t="str">
        <x:v>048</x:v>
      </x:c>
      <x:c r="B52" s="27" t="str">
        <x:v>Healthcare Infection Prevention and Control</x:v>
      </x:c>
      <x:c r="C52" s="27" t="str">
        <x:v>Operations Excellence</x:v>
      </x:c>
      <x:c r="D52" s="27" t="str">
        <x:v>/knowledge-center/operations/healthcare-infection-prevention-and-control/</x:v>
      </x:c>
      <x:c r="E52" s="27" t="str">
        <x:v>Healthcare Infection Prevention and Control | OzaniX Executive Guide</x:v>
      </x:c>
      <x:c r="F52" s="27" t="str">
        <x:v>Embed infection prevention into clinical workflows, surveillance, facilities, supply and workforce behaviour.</x:v>
      </x:c>
      <x:c r="G52" s="27" t="str">
        <x:v>healthcare infection prevention and control</x:v>
      </x:c>
      <x:c r="H52" s="27" t="str">
        <x:v>https://www.ozanixpartners.com/knowledge-center/operations/healthcare-infection-prevention-and-control/</x:v>
      </x:c>
      <x:c r="I52" s="27" t="str">
        <x:v>Article + Breadcrumb + FAQ</x:v>
      </x:c>
      <x:c r="J52" s="27" t="str">
        <x:v>index,follow</x:v>
      </x:c>
      <x:c r="K52" s="27" t="str">
        <x:v>No</x:v>
      </x:c>
      <x:c r="L52" s="27" t="str">
        <x:v>/knowledge-center/assets/og/category-operations.png</x:v>
      </x:c>
    </x:row>
    <x:row r="53">
      <x:c r="A53" s="27" t="str">
        <x:v>049</x:v>
      </x:c>
      <x:c r="B53" s="27" t="str">
        <x:v>Healthcare Accreditation Readiness</x:v>
      </x:c>
      <x:c r="C53" s="27" t="str">
        <x:v>Operations Excellence</x:v>
      </x:c>
      <x:c r="D53" s="27" t="str">
        <x:v>/knowledge-center/operations/healthcare-accreditation-readiness/</x:v>
      </x:c>
      <x:c r="E53" s="27" t="str">
        <x:v>Healthcare Accreditation Readiness | OzaniX Executive Guide</x:v>
      </x:c>
      <x:c r="F53" s="27" t="str">
        <x:v>Build continuous accreditation readiness through operational ownership, evidence control and routine assurance.</x:v>
      </x:c>
      <x:c r="G53" s="27" t="str">
        <x:v>healthcare accreditation readiness</x:v>
      </x:c>
      <x:c r="H53" s="27" t="str">
        <x:v>https://www.ozanixpartners.com/knowledge-center/operations/healthcare-accreditation-readiness/</x:v>
      </x:c>
      <x:c r="I53" s="27" t="str">
        <x:v>Article + Breadcrumb + FAQ</x:v>
      </x:c>
      <x:c r="J53" s="27" t="str">
        <x:v>index,follow</x:v>
      </x:c>
      <x:c r="K53" s="27" t="str">
        <x:v>No</x:v>
      </x:c>
      <x:c r="L53" s="27" t="str">
        <x:v>/knowledge-center/assets/og/category-operations.png</x:v>
      </x:c>
    </x:row>
    <x:row r="54">
      <x:c r="A54" s="27" t="str">
        <x:v>050</x:v>
      </x:c>
      <x:c r="B54" s="27" t="str">
        <x:v>Healthcare Regulatory Compliance Operations</x:v>
      </x:c>
      <x:c r="C54" s="27" t="str">
        <x:v>Operations Excellence</x:v>
      </x:c>
      <x:c r="D54" s="27" t="str">
        <x:v>/knowledge-center/operations/healthcare-regulatory-compliance-operations/</x:v>
      </x:c>
      <x:c r="E54" s="27" t="str">
        <x:v>Healthcare Regulatory Compliance Operations | OzaniX Executive Guide</x:v>
      </x:c>
      <x:c r="F54" s="27" t="str">
        <x:v>Convert regulatory obligations into owned controls, evidence and timely operational assurance.</x:v>
      </x:c>
      <x:c r="G54" s="27" t="str">
        <x:v>healthcare regulatory compliance operations</x:v>
      </x:c>
      <x:c r="H54" s="27" t="str">
        <x:v>https://www.ozanixpartners.com/knowledge-center/operations/healthcare-regulatory-compliance-operations/</x:v>
      </x:c>
      <x:c r="I54" s="27" t="str">
        <x:v>Article + Breadcrumb + FAQ</x:v>
      </x:c>
      <x:c r="J54" s="27" t="str">
        <x:v>index,follow</x:v>
      </x:c>
      <x:c r="K54" s="27" t="str">
        <x:v>No</x:v>
      </x:c>
      <x:c r="L54" s="27" t="str">
        <x:v>/knowledge-center/assets/og/category-operations.png</x:v>
      </x:c>
    </x:row>
    <x:row r="55">
      <x:c r="A55" s="27" t="str">
        <x:v>051</x:v>
      </x:c>
      <x:c r="B55" s="27" t="str">
        <x:v>Healthcare Standard Operating Procedure Management</x:v>
      </x:c>
      <x:c r="C55" s="27" t="str">
        <x:v>Operations Excellence</x:v>
      </x:c>
      <x:c r="D55" s="27" t="str">
        <x:v>/knowledge-center/operations/healthcare-standard-operating-procedure-management/</x:v>
      </x:c>
      <x:c r="E55" s="27" t="str">
        <x:v>Healthcare Standard Operating Procedure Management | OzaniX Executive Guide</x:v>
      </x:c>
      <x:c r="F55" s="27" t="str">
        <x:v>Create, govern and embed SOPs that make critical healthcare work consistent, usable and auditable.</x:v>
      </x:c>
      <x:c r="G55" s="27" t="str">
        <x:v>healthcare standard operating procedure management</x:v>
      </x:c>
      <x:c r="H55" s="27" t="str">
        <x:v>https://www.ozanixpartners.com/knowledge-center/operations/healthcare-standard-operating-procedure-management/</x:v>
      </x:c>
      <x:c r="I55" s="27" t="str">
        <x:v>Article + Breadcrumb + FAQ</x:v>
      </x:c>
      <x:c r="J55" s="27" t="str">
        <x:v>index,follow</x:v>
      </x:c>
      <x:c r="K55" s="27" t="str">
        <x:v>No</x:v>
      </x:c>
      <x:c r="L55" s="27" t="str">
        <x:v>/knowledge-center/assets/og/category-operations.png</x:v>
      </x:c>
    </x:row>
    <x:row r="56">
      <x:c r="A56" s="27" t="str">
        <x:v>052</x:v>
      </x:c>
      <x:c r="B56" s="27" t="str">
        <x:v>Healthcare Service-Line Management</x:v>
      </x:c>
      <x:c r="C56" s="27" t="str">
        <x:v>Operations Excellence</x:v>
      </x:c>
      <x:c r="D56" s="27" t="str">
        <x:v>/knowledge-center/operations/healthcare-service-line-management/</x:v>
      </x:c>
      <x:c r="E56" s="27" t="str">
        <x:v>Healthcare Service-Line Management | OzaniX Executive Guide</x:v>
      </x:c>
      <x:c r="F56" s="27" t="str">
        <x:v>Manage clinical services as integrated portfolios with clear outcomes, economics, capacity and accountability.</x:v>
      </x:c>
      <x:c r="G56" s="27" t="str">
        <x:v>healthcare service-line management</x:v>
      </x:c>
      <x:c r="H56" s="27" t="str">
        <x:v>https://www.ozanixpartners.com/knowledge-center/operations/healthcare-service-line-management/</x:v>
      </x:c>
      <x:c r="I56" s="27" t="str">
        <x:v>Article + Breadcrumb + FAQ</x:v>
      </x:c>
      <x:c r="J56" s="27" t="str">
        <x:v>index,follow</x:v>
      </x:c>
      <x:c r="K56" s="27" t="str">
        <x:v>No</x:v>
      </x:c>
      <x:c r="L56" s="27" t="str">
        <x:v>/knowledge-center/assets/og/category-operations.png</x:v>
      </x:c>
    </x:row>
    <x:row r="57">
      <x:c r="A57" s="27" t="str">
        <x:v>053</x:v>
      </x:c>
      <x:c r="B57" s="27" t="str">
        <x:v>Healthcare Multi-Site Operations</x:v>
      </x:c>
      <x:c r="C57" s="27" t="str">
        <x:v>Operations Excellence</x:v>
      </x:c>
      <x:c r="D57" s="27" t="str">
        <x:v>/knowledge-center/operations/healthcare-multi-site-operations/</x:v>
      </x:c>
      <x:c r="E57" s="27" t="str">
        <x:v>Healthcare Multi-Site Operations | OzaniX Executive Guide</x:v>
      </x:c>
      <x:c r="F57" s="27" t="str">
        <x:v>Standardise essential controls across locations while preserving appropriate local responsiveness.</x:v>
      </x:c>
      <x:c r="G57" s="27" t="str">
        <x:v>healthcare multi-site operations</x:v>
      </x:c>
      <x:c r="H57" s="27" t="str">
        <x:v>https://www.ozanixpartners.com/knowledge-center/operations/healthcare-multi-site-operations/</x:v>
      </x:c>
      <x:c r="I57" s="27" t="str">
        <x:v>Article + Breadcrumb + FAQ</x:v>
      </x:c>
      <x:c r="J57" s="27" t="str">
        <x:v>index,follow</x:v>
      </x:c>
      <x:c r="K57" s="27" t="str">
        <x:v>No</x:v>
      </x:c>
      <x:c r="L57" s="27" t="str">
        <x:v>/knowledge-center/assets/og/category-operations.png</x:v>
      </x:c>
    </x:row>
    <x:row r="58">
      <x:c r="A58" s="27" t="str">
        <x:v>054</x:v>
      </x:c>
      <x:c r="B58" s="27" t="str">
        <x:v>Healthcare Operating Model Design</x:v>
      </x:c>
      <x:c r="C58" s="27" t="str">
        <x:v>Operations Excellence</x:v>
      </x:c>
      <x:c r="D58" s="27" t="str">
        <x:v>/knowledge-center/operations/healthcare-operating-model-design/</x:v>
      </x:c>
      <x:c r="E58" s="27" t="str">
        <x:v>Healthcare Operating Model Design | OzaniX Executive Guide</x:v>
      </x:c>
      <x:c r="F58" s="27" t="str">
        <x:v>Design how healthcare work, decisions, capabilities and services fit together to deliver strategy reliably.</x:v>
      </x:c>
      <x:c r="G58" s="27" t="str">
        <x:v>healthcare operating model design</x:v>
      </x:c>
      <x:c r="H58" s="27" t="str">
        <x:v>https://www.ozanixpartners.com/knowledge-center/operations/healthcare-operating-model-design/</x:v>
      </x:c>
      <x:c r="I58" s="27" t="str">
        <x:v>Article + Breadcrumb + FAQ</x:v>
      </x:c>
      <x:c r="J58" s="27" t="str">
        <x:v>index,follow</x:v>
      </x:c>
      <x:c r="K58" s="27" t="str">
        <x:v>No</x:v>
      </x:c>
      <x:c r="L58" s="27" t="str">
        <x:v>/knowledge-center/assets/og/category-operations.png</x:v>
      </x:c>
    </x:row>
    <x:row r="59">
      <x:c r="A59" s="27" t="str">
        <x:v>055</x:v>
      </x:c>
      <x:c r="B59" s="27" t="str">
        <x:v>Healthcare Operations Dashboard</x:v>
      </x:c>
      <x:c r="C59" s="27" t="str">
        <x:v>Operations Excellence</x:v>
      </x:c>
      <x:c r="D59" s="27" t="str">
        <x:v>/knowledge-center/operations/healthcare-operations-dashboard/</x:v>
      </x:c>
      <x:c r="E59" s="27" t="str">
        <x:v>Healthcare Operations Dashboard | OzaniX Executive Guide</x:v>
      </x:c>
      <x:c r="F59" s="27" t="str">
        <x:v>Create a concise operational dashboard that exposes flow, quality, workforce, capacity and action requirements.</x:v>
      </x:c>
      <x:c r="G59" s="27" t="str">
        <x:v>healthcare operations dashboard</x:v>
      </x:c>
      <x:c r="H59" s="27" t="str">
        <x:v>https://www.ozanixpartners.com/knowledge-center/operations/healthcare-operations-dashboard/</x:v>
      </x:c>
      <x:c r="I59" s="27" t="str">
        <x:v>Article + Breadcrumb + FAQ</x:v>
      </x:c>
      <x:c r="J59" s="27" t="str">
        <x:v>index,follow</x:v>
      </x:c>
      <x:c r="K59" s="27" t="str">
        <x:v>No</x:v>
      </x:c>
      <x:c r="L59" s="27" t="str">
        <x:v>/knowledge-center/assets/og/category-operations.png</x:v>
      </x:c>
    </x:row>
    <x:row r="60">
      <x:c r="A60" s="27" t="str">
        <x:v>056</x:v>
      </x:c>
      <x:c r="B60" s="27" t="str">
        <x:v>Lean Management in Healthcare</x:v>
      </x:c>
      <x:c r="C60" s="27" t="str">
        <x:v>Operations Excellence</x:v>
      </x:c>
      <x:c r="D60" s="27" t="str">
        <x:v>/knowledge-center/operations/lean-management-in-healthcare/</x:v>
      </x:c>
      <x:c r="E60" s="27" t="str">
        <x:v>Lean Management in Healthcare | OzaniX Executive Guide</x:v>
      </x:c>
      <x:c r="F60" s="27" t="str">
        <x:v>Apply Lean thinking to improve patient value, flow and reliability without turning improvement into isolated events.</x:v>
      </x:c>
      <x:c r="G60" s="27" t="str">
        <x:v>lean management in healthcare</x:v>
      </x:c>
      <x:c r="H60" s="27" t="str">
        <x:v>https://www.ozanixpartners.com/knowledge-center/operations/lean-management-in-healthcare/</x:v>
      </x:c>
      <x:c r="I60" s="27" t="str">
        <x:v>Article + Breadcrumb + FAQ</x:v>
      </x:c>
      <x:c r="J60" s="27" t="str">
        <x:v>index,follow</x:v>
      </x:c>
      <x:c r="K60" s="27" t="str">
        <x:v>No</x:v>
      </x:c>
      <x:c r="L60" s="27" t="str">
        <x:v>/knowledge-center/assets/og/category-operations.png</x:v>
      </x:c>
    </x:row>
    <x:row r="61">
      <x:c r="A61" s="27" t="str">
        <x:v>057</x:v>
      </x:c>
      <x:c r="B61" s="27" t="str">
        <x:v>Healthcare Root Cause Analysis</x:v>
      </x:c>
      <x:c r="C61" s="27" t="str">
        <x:v>Operations Excellence</x:v>
      </x:c>
      <x:c r="D61" s="27" t="str">
        <x:v>/knowledge-center/operations/healthcare-root-cause-analysis/</x:v>
      </x:c>
      <x:c r="E61" s="27" t="str">
        <x:v>Healthcare Root Cause Analysis | OzaniX Executive Guide</x:v>
      </x:c>
      <x:c r="F61" s="27" t="str">
        <x:v>Investigate serious and recurring operational problems to identify system causes and effective corrective controls.</x:v>
      </x:c>
      <x:c r="G61" s="27" t="str">
        <x:v>healthcare root cause analysis</x:v>
      </x:c>
      <x:c r="H61" s="27" t="str">
        <x:v>https://www.ozanixpartners.com/knowledge-center/operations/healthcare-root-cause-analysis/</x:v>
      </x:c>
      <x:c r="I61" s="27" t="str">
        <x:v>Article + Breadcrumb + FAQ</x:v>
      </x:c>
      <x:c r="J61" s="27" t="str">
        <x:v>index,follow</x:v>
      </x:c>
      <x:c r="K61" s="27" t="str">
        <x:v>No</x:v>
      </x:c>
      <x:c r="L61" s="27" t="str">
        <x:v>/knowledge-center/assets/og/category-operations.png</x:v>
      </x:c>
    </x:row>
    <x:row r="62">
      <x:c r="A62" s="27" t="str">
        <x:v>058</x:v>
      </x:c>
      <x:c r="B62" s="27" t="str">
        <x:v>Healthcare Incident Management</x:v>
      </x:c>
      <x:c r="C62" s="27" t="str">
        <x:v>Operations Excellence</x:v>
      </x:c>
      <x:c r="D62" s="27" t="str">
        <x:v>/knowledge-center/operations/healthcare-incident-management/</x:v>
      </x:c>
      <x:c r="E62" s="27" t="str">
        <x:v>Healthcare Incident Management | OzaniX Executive Guide</x:v>
      </x:c>
      <x:c r="F62" s="27" t="str">
        <x:v>Coordinate reporting, triage, response, investigation and learning across clinical and operational incidents.</x:v>
      </x:c>
      <x:c r="G62" s="27" t="str">
        <x:v>healthcare incident management</x:v>
      </x:c>
      <x:c r="H62" s="27" t="str">
        <x:v>https://www.ozanixpartners.com/knowledge-center/operations/healthcare-incident-management/</x:v>
      </x:c>
      <x:c r="I62" s="27" t="str">
        <x:v>Article + Breadcrumb + FAQ</x:v>
      </x:c>
      <x:c r="J62" s="27" t="str">
        <x:v>index,follow</x:v>
      </x:c>
      <x:c r="K62" s="27" t="str">
        <x:v>No</x:v>
      </x:c>
      <x:c r="L62" s="27" t="str">
        <x:v>/knowledge-center/assets/og/category-operations.png</x:v>
      </x:c>
    </x:row>
    <x:row r="63">
      <x:c r="A63" s="27" t="str">
        <x:v>059</x:v>
      </x:c>
      <x:c r="B63" s="27" t="str">
        <x:v>Healthcare Operational Business Continuity</x:v>
      </x:c>
      <x:c r="C63" s="27" t="str">
        <x:v>Operations Excellence</x:v>
      </x:c>
      <x:c r="D63" s="27" t="str">
        <x:v>/knowledge-center/operations/healthcare-operational-business-continuity/</x:v>
      </x:c>
      <x:c r="E63" s="27" t="str">
        <x:v>Healthcare Operational Business Continuity | OzaniX Executive Guide</x:v>
      </x:c>
      <x:c r="F63" s="27" t="str">
        <x:v>Prepare frontline services to maintain safe priority care through disruption and recover in a controlled sequence.</x:v>
      </x:c>
      <x:c r="G63" s="27" t="str">
        <x:v>healthcare operational business continuity</x:v>
      </x:c>
      <x:c r="H63" s="27" t="str">
        <x:v>https://www.ozanixpartners.com/knowledge-center/operations/healthcare-operational-business-continuity/</x:v>
      </x:c>
      <x:c r="I63" s="27" t="str">
        <x:v>Article + Breadcrumb + FAQ</x:v>
      </x:c>
      <x:c r="J63" s="27" t="str">
        <x:v>index,follow</x:v>
      </x:c>
      <x:c r="K63" s="27" t="str">
        <x:v>No</x:v>
      </x:c>
      <x:c r="L63" s="27" t="str">
        <x:v>/knowledge-center/assets/og/category-operations.png</x:v>
      </x:c>
    </x:row>
    <x:row r="64">
      <x:c r="A64" s="27" t="str">
        <x:v>060</x:v>
      </x:c>
      <x:c r="B64" s="27" t="str">
        <x:v>Healthcare Vendor and Outsourcing Management</x:v>
      </x:c>
      <x:c r="C64" s="27" t="str">
        <x:v>Operations Excellence</x:v>
      </x:c>
      <x:c r="D64" s="27" t="str">
        <x:v>/knowledge-center/operations/healthcare-vendor-and-outsourcing-management/</x:v>
      </x:c>
      <x:c r="E64" s="27" t="str">
        <x:v>Healthcare Vendor and Outsourcing Management | OzaniX Executive Guide</x:v>
      </x:c>
      <x:c r="F64" s="27" t="str">
        <x:v>Govern outsourced healthcare services through clear outcomes, controls, performance evidence and exit readiness.</x:v>
      </x:c>
      <x:c r="G64" s="27" t="str">
        <x:v>healthcare vendor and outsourcing management</x:v>
      </x:c>
      <x:c r="H64" s="27" t="str">
        <x:v>https://www.ozanixpartners.com/knowledge-center/operations/healthcare-vendor-and-outsourcing-management/</x:v>
      </x:c>
      <x:c r="I64" s="27" t="str">
        <x:v>Article + Breadcrumb + FAQ</x:v>
      </x:c>
      <x:c r="J64" s="27" t="str">
        <x:v>index,follow</x:v>
      </x:c>
      <x:c r="K64" s="27" t="str">
        <x:v>No</x:v>
      </x:c>
      <x:c r="L64" s="27" t="str">
        <x:v>/knowledge-center/assets/og/category-operations.png</x:v>
      </x:c>
    </x:row>
    <x:row r="65">
      <x:c r="A65" s="27" t="str">
        <x:v>061</x:v>
      </x:c>
      <x:c r="B65" s="27" t="str">
        <x:v>Healthcare Operational Due Diligence</x:v>
      </x:c>
      <x:c r="C65" s="27" t="str">
        <x:v>Operations Excellence</x:v>
      </x:c>
      <x:c r="D65" s="27" t="str">
        <x:v>/knowledge-center/operations/healthcare-operational-due-diligence/</x:v>
      </x:c>
      <x:c r="E65" s="27" t="str">
        <x:v>Healthcare Operational Due Diligence | OzaniX Executive Guide</x:v>
      </x:c>
      <x:c r="F65" s="27" t="str">
        <x:v>Evaluate the real capacity, quality, resilience and improvement needs of a healthcare operation before investment or integration.</x:v>
      </x:c>
      <x:c r="G65" s="27" t="str">
        <x:v>healthcare operational due diligence</x:v>
      </x:c>
      <x:c r="H65" s="27" t="str">
        <x:v>https://www.ozanixpartners.com/knowledge-center/operations/healthcare-operational-due-diligence/</x:v>
      </x:c>
      <x:c r="I65" s="27" t="str">
        <x:v>Article + Breadcrumb + FAQ</x:v>
      </x:c>
      <x:c r="J65" s="27" t="str">
        <x:v>index,follow</x:v>
      </x:c>
      <x:c r="K65" s="27" t="str">
        <x:v>No</x:v>
      </x:c>
      <x:c r="L65" s="27" t="str">
        <x:v>/knowledge-center/assets/og/category-operations.png</x:v>
      </x:c>
    </x:row>
    <x:row r="66">
      <x:c r="A66" s="27" t="str">
        <x:v>062</x:v>
      </x:c>
      <x:c r="B66" s="27" t="str">
        <x:v>Healthcare Financial Management</x:v>
      </x:c>
      <x:c r="C66" s="27" t="str">
        <x:v>Healthcare Finance</x:v>
      </x:c>
      <x:c r="D66" s="27" t="str">
        <x:v>/knowledge-center/finance/healthcare-financial-management/</x:v>
      </x:c>
      <x:c r="E66" s="27" t="str">
        <x:v>Healthcare Financial Management | OzaniX Executive Guide</x:v>
      </x:c>
      <x:c r="F66" s="27" t="str">
        <x:v>Lead an integrated finance function that supports care quality, resilience, growth and accountable decision-making.</x:v>
      </x:c>
      <x:c r="G66" s="27" t="str">
        <x:v>healthcare financial management</x:v>
      </x:c>
      <x:c r="H66" s="27" t="str">
        <x:v>https://www.ozanixpartners.com/knowledge-center/finance/healthcare-financial-management/</x:v>
      </x:c>
      <x:c r="I66" s="27" t="str">
        <x:v>Article + Breadcrumb + FAQ</x:v>
      </x:c>
      <x:c r="J66" s="27" t="str">
        <x:v>index,follow</x:v>
      </x:c>
      <x:c r="K66" s="27" t="str">
        <x:v>No</x:v>
      </x:c>
      <x:c r="L66" s="27" t="str">
        <x:v>/knowledge-center/assets/og/category-finance.png</x:v>
      </x:c>
    </x:row>
    <x:row r="67">
      <x:c r="A67" s="27" t="str">
        <x:v>063</x:v>
      </x:c>
      <x:c r="B67" s="27" t="str">
        <x:v>Healthcare Management Accounting</x:v>
      </x:c>
      <x:c r="C67" s="27" t="str">
        <x:v>Healthcare Finance</x:v>
      </x:c>
      <x:c r="D67" s="27" t="str">
        <x:v>/knowledge-center/finance/healthcare-management-accounting/</x:v>
      </x:c>
      <x:c r="E67" s="27" t="str">
        <x:v>Healthcare Management Accounting | OzaniX Executive Guide</x:v>
      </x:c>
      <x:c r="F67" s="27" t="str">
        <x:v>Turn operational and financial data into decision-ready insight for services, sites and executive teams.</x:v>
      </x:c>
      <x:c r="G67" s="27" t="str">
        <x:v>healthcare management accounting</x:v>
      </x:c>
      <x:c r="H67" s="27" t="str">
        <x:v>https://www.ozanixpartners.com/knowledge-center/finance/healthcare-management-accounting/</x:v>
      </x:c>
      <x:c r="I67" s="27" t="str">
        <x:v>Article + Breadcrumb + FAQ</x:v>
      </x:c>
      <x:c r="J67" s="27" t="str">
        <x:v>index,follow</x:v>
      </x:c>
      <x:c r="K67" s="27" t="str">
        <x:v>No</x:v>
      </x:c>
      <x:c r="L67" s="27" t="str">
        <x:v>/knowledge-center/assets/og/category-finance.png</x:v>
      </x:c>
    </x:row>
    <x:row r="68">
      <x:c r="A68" s="27" t="str">
        <x:v>064</x:v>
      </x:c>
      <x:c r="B68" s="27" t="str">
        <x:v>Healthcare Revenue Forecasting</x:v>
      </x:c>
      <x:c r="C68" s="27" t="str">
        <x:v>Healthcare Finance</x:v>
      </x:c>
      <x:c r="D68" s="27" t="str">
        <x:v>/knowledge-center/finance/healthcare-revenue-forecasting/</x:v>
      </x:c>
      <x:c r="E68" s="27" t="str">
        <x:v>Healthcare Revenue Forecasting | OzaniX Executive Guide</x:v>
      </x:c>
      <x:c r="F68" s="27" t="str">
        <x:v>Forecast healthcare revenue using activity, payer mix, pricing, authorisation, conversion and collection assumptions.</x:v>
      </x:c>
      <x:c r="G68" s="27" t="str">
        <x:v>healthcare revenue forecasting</x:v>
      </x:c>
      <x:c r="H68" s="27" t="str">
        <x:v>https://www.ozanixpartners.com/knowledge-center/finance/healthcare-revenue-forecasting/</x:v>
      </x:c>
      <x:c r="I68" s="27" t="str">
        <x:v>Article + Breadcrumb + FAQ</x:v>
      </x:c>
      <x:c r="J68" s="27" t="str">
        <x:v>index,follow</x:v>
      </x:c>
      <x:c r="K68" s="27" t="str">
        <x:v>No</x:v>
      </x:c>
      <x:c r="L68" s="27" t="str">
        <x:v>/knowledge-center/assets/og/category-finance.png</x:v>
      </x:c>
    </x:row>
    <x:row r="69">
      <x:c r="A69" s="27" t="str">
        <x:v>065</x:v>
      </x:c>
      <x:c r="B69" s="27" t="str">
        <x:v>Healthcare Cash Flow Management</x:v>
      </x:c>
      <x:c r="C69" s="27" t="str">
        <x:v>Healthcare Finance</x:v>
      </x:c>
      <x:c r="D69" s="27" t="str">
        <x:v>/knowledge-center/finance/healthcare-cash-flow-management/</x:v>
      </x:c>
      <x:c r="E69" s="27" t="str">
        <x:v>Healthcare Cash Flow Management | OzaniX Executive Guide</x:v>
      </x:c>
      <x:c r="F69" s="27" t="str">
        <x:v>Protect liquidity through disciplined cash forecasting, collection, payment and contingency management.</x:v>
      </x:c>
      <x:c r="G69" s="27" t="str">
        <x:v>healthcare cash flow management</x:v>
      </x:c>
      <x:c r="H69" s="27" t="str">
        <x:v>https://www.ozanixpartners.com/knowledge-center/finance/healthcare-cash-flow-management/</x:v>
      </x:c>
      <x:c r="I69" s="27" t="str">
        <x:v>Article + Breadcrumb + FAQ</x:v>
      </x:c>
      <x:c r="J69" s="27" t="str">
        <x:v>index,follow</x:v>
      </x:c>
      <x:c r="K69" s="27" t="str">
        <x:v>No</x:v>
      </x:c>
      <x:c r="L69" s="27" t="str">
        <x:v>/knowledge-center/assets/og/category-finance.png</x:v>
      </x:c>
    </x:row>
    <x:row r="70">
      <x:c r="A70" s="27" t="str">
        <x:v>066</x:v>
      </x:c>
      <x:c r="B70" s="27" t="str">
        <x:v>Healthcare Working Capital Management</x:v>
      </x:c>
      <x:c r="C70" s="27" t="str">
        <x:v>Healthcare Finance</x:v>
      </x:c>
      <x:c r="D70" s="27" t="str">
        <x:v>/knowledge-center/finance/healthcare-working-capital-management/</x:v>
      </x:c>
      <x:c r="E70" s="27" t="str">
        <x:v>Healthcare Working Capital Management | OzaniX Executive Guide</x:v>
      </x:c>
      <x:c r="F70" s="27" t="str">
        <x:v>Improve receivables, payables and inventory performance without weakening supplier or service continuity.</x:v>
      </x:c>
      <x:c r="G70" s="27" t="str">
        <x:v>healthcare working capital management</x:v>
      </x:c>
      <x:c r="H70" s="27" t="str">
        <x:v>https://www.ozanixpartners.com/knowledge-center/finance/healthcare-working-capital-management/</x:v>
      </x:c>
      <x:c r="I70" s="27" t="str">
        <x:v>Article + Breadcrumb + FAQ</x:v>
      </x:c>
      <x:c r="J70" s="27" t="str">
        <x:v>index,follow</x:v>
      </x:c>
      <x:c r="K70" s="27" t="str">
        <x:v>No</x:v>
      </x:c>
      <x:c r="L70" s="27" t="str">
        <x:v>/knowledge-center/assets/og/category-finance.png</x:v>
      </x:c>
    </x:row>
    <x:row r="71">
      <x:c r="A71" s="27" t="str">
        <x:v>067</x:v>
      </x:c>
      <x:c r="B71" s="27" t="str">
        <x:v>Healthcare Service Costing</x:v>
      </x:c>
      <x:c r="C71" s="27" t="str">
        <x:v>Healthcare Finance</x:v>
      </x:c>
      <x:c r="D71" s="27" t="str">
        <x:v>/knowledge-center/finance/healthcare-service-costing/</x:v>
      </x:c>
      <x:c r="E71" s="27" t="str">
        <x:v>Healthcare Service Costing | OzaniX Executive Guide</x:v>
      </x:c>
      <x:c r="F71" s="27" t="str">
        <x:v>Calculate reliable service and pathway costs to support pricing, productivity and portfolio decisions.</x:v>
      </x:c>
      <x:c r="G71" s="27" t="str">
        <x:v>healthcare service costing</x:v>
      </x:c>
      <x:c r="H71" s="27" t="str">
        <x:v>https://www.ozanixpartners.com/knowledge-center/finance/healthcare-service-costing/</x:v>
      </x:c>
      <x:c r="I71" s="27" t="str">
        <x:v>Article + Breadcrumb + FAQ</x:v>
      </x:c>
      <x:c r="J71" s="27" t="str">
        <x:v>index,follow</x:v>
      </x:c>
      <x:c r="K71" s="27" t="str">
        <x:v>No</x:v>
      </x:c>
      <x:c r="L71" s="27" t="str">
        <x:v>/knowledge-center/assets/og/category-finance.png</x:v>
      </x:c>
    </x:row>
    <x:row r="72">
      <x:c r="A72" s="27" t="str">
        <x:v>068</x:v>
      </x:c>
      <x:c r="B72" s="27" t="str">
        <x:v>Healthcare Pricing Strategy</x:v>
      </x:c>
      <x:c r="C72" s="27" t="str">
        <x:v>Healthcare Finance</x:v>
      </x:c>
      <x:c r="D72" s="27" t="str">
        <x:v>/knowledge-center/finance/healthcare-pricing-strategy/</x:v>
      </x:c>
      <x:c r="E72" s="27" t="str">
        <x:v>Healthcare Pricing Strategy | OzaniX Executive Guide</x:v>
      </x:c>
      <x:c r="F72" s="27" t="str">
        <x:v>Set healthcare prices using cost, value, market, payer and regulatory evidence.</x:v>
      </x:c>
      <x:c r="G72" s="27" t="str">
        <x:v>healthcare pricing strategy</x:v>
      </x:c>
      <x:c r="H72" s="27" t="str">
        <x:v>https://www.ozanixpartners.com/knowledge-center/finance/healthcare-pricing-strategy/</x:v>
      </x:c>
      <x:c r="I72" s="27" t="str">
        <x:v>Article + Breadcrumb + FAQ</x:v>
      </x:c>
      <x:c r="J72" s="27" t="str">
        <x:v>index,follow</x:v>
      </x:c>
      <x:c r="K72" s="27" t="str">
        <x:v>No</x:v>
      </x:c>
      <x:c r="L72" s="27" t="str">
        <x:v>/knowledge-center/assets/og/category-finance.png</x:v>
      </x:c>
    </x:row>
    <x:row r="73">
      <x:c r="A73" s="27" t="str">
        <x:v>069</x:v>
      </x:c>
      <x:c r="B73" s="27" t="str">
        <x:v>Healthcare Payer Contracting</x:v>
      </x:c>
      <x:c r="C73" s="27" t="str">
        <x:v>Healthcare Finance</x:v>
      </x:c>
      <x:c r="D73" s="27" t="str">
        <x:v>/knowledge-center/finance/healthcare-payer-contracting/</x:v>
      </x:c>
      <x:c r="E73" s="27" t="str">
        <x:v>Healthcare Payer Contracting | OzaniX Executive Guide</x:v>
      </x:c>
      <x:c r="F73" s="27" t="str">
        <x:v>Structure and manage payer agreements that protect access, reimbursement, cash flow and clinical sustainability.</x:v>
      </x:c>
      <x:c r="G73" s="27" t="str">
        <x:v>healthcare payer contracting</x:v>
      </x:c>
      <x:c r="H73" s="27" t="str">
        <x:v>https://www.ozanixpartners.com/knowledge-center/finance/healthcare-payer-contracting/</x:v>
      </x:c>
      <x:c r="I73" s="27" t="str">
        <x:v>Article + Breadcrumb + FAQ</x:v>
      </x:c>
      <x:c r="J73" s="27" t="str">
        <x:v>index,follow</x:v>
      </x:c>
      <x:c r="K73" s="27" t="str">
        <x:v>No</x:v>
      </x:c>
      <x:c r="L73" s="27" t="str">
        <x:v>/knowledge-center/assets/og/category-finance.png</x:v>
      </x:c>
    </x:row>
    <x:row r="74">
      <x:c r="A74" s="27" t="str">
        <x:v>070</x:v>
      </x:c>
      <x:c r="B74" s="27" t="str">
        <x:v>Healthcare Financial Controls</x:v>
      </x:c>
      <x:c r="C74" s="27" t="str">
        <x:v>Healthcare Finance</x:v>
      </x:c>
      <x:c r="D74" s="27" t="str">
        <x:v>/knowledge-center/finance/healthcare-financial-controls/</x:v>
      </x:c>
      <x:c r="E74" s="27" t="str">
        <x:v>Healthcare Financial Controls | OzaniX Executive Guide</x:v>
      </x:c>
      <x:c r="F74" s="27" t="str">
        <x:v>Embed proportionate preventive and detective controls across healthcare financial processes.</x:v>
      </x:c>
      <x:c r="G74" s="27" t="str">
        <x:v>healthcare financial controls</x:v>
      </x:c>
      <x:c r="H74" s="27" t="str">
        <x:v>https://www.ozanixpartners.com/knowledge-center/finance/healthcare-financial-controls/</x:v>
      </x:c>
      <x:c r="I74" s="27" t="str">
        <x:v>Article + Breadcrumb + FAQ</x:v>
      </x:c>
      <x:c r="J74" s="27" t="str">
        <x:v>index,follow</x:v>
      </x:c>
      <x:c r="K74" s="27" t="str">
        <x:v>No</x:v>
      </x:c>
      <x:c r="L74" s="27" t="str">
        <x:v>/knowledge-center/assets/og/category-finance.png</x:v>
      </x:c>
    </x:row>
    <x:row r="75">
      <x:c r="A75" s="27" t="str">
        <x:v>071</x:v>
      </x:c>
      <x:c r="B75" s="27" t="str">
        <x:v>Healthcare Month-End Close</x:v>
      </x:c>
      <x:c r="C75" s="27" t="str">
        <x:v>Healthcare Finance</x:v>
      </x:c>
      <x:c r="D75" s="27" t="str">
        <x:v>/knowledge-center/finance/healthcare-month-end-close/</x:v>
      </x:c>
      <x:c r="E75" s="27" t="str">
        <x:v>Healthcare Month-End Close | OzaniX Executive Guide</x:v>
      </x:c>
      <x:c r="F75" s="27" t="str">
        <x:v>Create a faster, controlled close that produces reliable management information and clear accountability.</x:v>
      </x:c>
      <x:c r="G75" s="27" t="str">
        <x:v>healthcare month-end close</x:v>
      </x:c>
      <x:c r="H75" s="27" t="str">
        <x:v>https://www.ozanixpartners.com/knowledge-center/finance/healthcare-month-end-close/</x:v>
      </x:c>
      <x:c r="I75" s="27" t="str">
        <x:v>Article + Breadcrumb + FAQ</x:v>
      </x:c>
      <x:c r="J75" s="27" t="str">
        <x:v>index,follow</x:v>
      </x:c>
      <x:c r="K75" s="27" t="str">
        <x:v>No</x:v>
      </x:c>
      <x:c r="L75" s="27" t="str">
        <x:v>/knowledge-center/assets/og/category-finance.png</x:v>
      </x:c>
    </x:row>
    <x:row r="76">
      <x:c r="A76" s="27" t="str">
        <x:v>072</x:v>
      </x:c>
      <x:c r="B76" s="27" t="str">
        <x:v>Healthcare Financial Reporting</x:v>
      </x:c>
      <x:c r="C76" s="27" t="str">
        <x:v>Healthcare Finance</x:v>
      </x:c>
      <x:c r="D76" s="27" t="str">
        <x:v>/knowledge-center/finance/healthcare-financial-reporting/</x:v>
      </x:c>
      <x:c r="E76" s="27" t="str">
        <x:v>Healthcare Financial Reporting | OzaniX Executive Guide</x:v>
      </x:c>
      <x:c r="F76" s="27" t="str">
        <x:v>Design executive and statutory reporting that is accurate, timely, transparent and decision-focused.</x:v>
      </x:c>
      <x:c r="G76" s="27" t="str">
        <x:v>healthcare financial reporting</x:v>
      </x:c>
      <x:c r="H76" s="27" t="str">
        <x:v>https://www.ozanixpartners.com/knowledge-center/finance/healthcare-financial-reporting/</x:v>
      </x:c>
      <x:c r="I76" s="27" t="str">
        <x:v>Article + Breadcrumb + FAQ</x:v>
      </x:c>
      <x:c r="J76" s="27" t="str">
        <x:v>index,follow</x:v>
      </x:c>
      <x:c r="K76" s="27" t="str">
        <x:v>No</x:v>
      </x:c>
      <x:c r="L76" s="27" t="str">
        <x:v>/knowledge-center/assets/og/category-finance.png</x:v>
      </x:c>
    </x:row>
    <x:row r="77">
      <x:c r="A77" s="27" t="str">
        <x:v>073</x:v>
      </x:c>
      <x:c r="B77" s="27" t="str">
        <x:v>Healthcare Capital Investment</x:v>
      </x:c>
      <x:c r="C77" s="27" t="str">
        <x:v>Healthcare Finance</x:v>
      </x:c>
      <x:c r="D77" s="27" t="str">
        <x:v>/knowledge-center/finance/healthcare-capital-investment/</x:v>
      </x:c>
      <x:c r="E77" s="27" t="str">
        <x:v>Healthcare Capital Investment | OzaniX Executive Guide</x:v>
      </x:c>
      <x:c r="F77" s="27" t="str">
        <x:v>Evaluate and govern investments in facilities, technology, equipment and service expansion.</x:v>
      </x:c>
      <x:c r="G77" s="27" t="str">
        <x:v>healthcare capital investment</x:v>
      </x:c>
      <x:c r="H77" s="27" t="str">
        <x:v>https://www.ozanixpartners.com/knowledge-center/finance/healthcare-capital-investment/</x:v>
      </x:c>
      <x:c r="I77" s="27" t="str">
        <x:v>Article + Breadcrumb + FAQ</x:v>
      </x:c>
      <x:c r="J77" s="27" t="str">
        <x:v>index,follow</x:v>
      </x:c>
      <x:c r="K77" s="27" t="str">
        <x:v>No</x:v>
      </x:c>
      <x:c r="L77" s="27" t="str">
        <x:v>/knowledge-center/assets/og/category-finance.png</x:v>
      </x:c>
    </x:row>
    <x:row r="78">
      <x:c r="A78" s="27" t="str">
        <x:v>074</x:v>
      </x:c>
      <x:c r="B78" s="27" t="str">
        <x:v>Healthcare Treasury Management</x:v>
      </x:c>
      <x:c r="C78" s="27" t="str">
        <x:v>Healthcare Finance</x:v>
      </x:c>
      <x:c r="D78" s="27" t="str">
        <x:v>/knowledge-center/finance/healthcare-treasury-management/</x:v>
      </x:c>
      <x:c r="E78" s="27" t="str">
        <x:v>Healthcare Treasury Management | OzaniX Executive Guide</x:v>
      </x:c>
      <x:c r="F78" s="27" t="str">
        <x:v>Manage banking, liquidity, funding, currency and financial counterparty exposure.</x:v>
      </x:c>
      <x:c r="G78" s="27" t="str">
        <x:v>healthcare treasury management</x:v>
      </x:c>
      <x:c r="H78" s="27" t="str">
        <x:v>https://www.ozanixpartners.com/knowledge-center/finance/healthcare-treasury-management/</x:v>
      </x:c>
      <x:c r="I78" s="27" t="str">
        <x:v>Article + Breadcrumb + FAQ</x:v>
      </x:c>
      <x:c r="J78" s="27" t="str">
        <x:v>index,follow</x:v>
      </x:c>
      <x:c r="K78" s="27" t="str">
        <x:v>No</x:v>
      </x:c>
      <x:c r="L78" s="27" t="str">
        <x:v>/knowledge-center/assets/og/category-finance.png</x:v>
      </x:c>
    </x:row>
    <x:row r="79">
      <x:c r="A79" s="27" t="str">
        <x:v>075</x:v>
      </x:c>
      <x:c r="B79" s="27" t="str">
        <x:v>Healthcare Tax and VAT Management</x:v>
      </x:c>
      <x:c r="C79" s="27" t="str">
        <x:v>Healthcare Finance</x:v>
      </x:c>
      <x:c r="D79" s="27" t="str">
        <x:v>/knowledge-center/finance/healthcare-tax-and-vat-management/</x:v>
      </x:c>
      <x:c r="E79" s="27" t="str">
        <x:v>Healthcare Tax and VAT Management | OzaniX Executive Guide</x:v>
      </x:c>
      <x:c r="F79" s="27" t="str">
        <x:v>Operate reliable tax and VAT processes across healthcare transactions, entities and jurisdictions.</x:v>
      </x:c>
      <x:c r="G79" s="27" t="str">
        <x:v>healthcare tax and vat management</x:v>
      </x:c>
      <x:c r="H79" s="27" t="str">
        <x:v>https://www.ozanixpartners.com/knowledge-center/finance/healthcare-tax-and-vat-management/</x:v>
      </x:c>
      <x:c r="I79" s="27" t="str">
        <x:v>Article + Breadcrumb + FAQ</x:v>
      </x:c>
      <x:c r="J79" s="27" t="str">
        <x:v>index,follow</x:v>
      </x:c>
      <x:c r="K79" s="27" t="str">
        <x:v>No</x:v>
      </x:c>
      <x:c r="L79" s="27" t="str">
        <x:v>/knowledge-center/assets/og/category-finance.png</x:v>
      </x:c>
    </x:row>
    <x:row r="80">
      <x:c r="A80" s="27" t="str">
        <x:v>076</x:v>
      </x:c>
      <x:c r="B80" s="27" t="str">
        <x:v>Healthcare Financial Turnaround</x:v>
      </x:c>
      <x:c r="C80" s="27" t="str">
        <x:v>Healthcare Finance</x:v>
      </x:c>
      <x:c r="D80" s="27" t="str">
        <x:v>/knowledge-center/finance/healthcare-financial-turnaround/</x:v>
      </x:c>
      <x:c r="E80" s="27" t="str">
        <x:v>Healthcare Financial Turnaround | OzaniX Executive Guide</x:v>
      </x:c>
      <x:c r="F80" s="27" t="str">
        <x:v>Restore liquidity, control and sustainable economics in an underperforming healthcare organisation.</x:v>
      </x:c>
      <x:c r="G80" s="27" t="str">
        <x:v>healthcare financial turnaround</x:v>
      </x:c>
      <x:c r="H80" s="27" t="str">
        <x:v>https://www.ozanixpartners.com/knowledge-center/finance/healthcare-financial-turnaround/</x:v>
      </x:c>
      <x:c r="I80" s="27" t="str">
        <x:v>Article + Breadcrumb + FAQ</x:v>
      </x:c>
      <x:c r="J80" s="27" t="str">
        <x:v>index,follow</x:v>
      </x:c>
      <x:c r="K80" s="27" t="str">
        <x:v>No</x:v>
      </x:c>
      <x:c r="L80" s="27" t="str">
        <x:v>/knowledge-center/assets/og/category-finance.png</x:v>
      </x:c>
    </x:row>
    <x:row r="81">
      <x:c r="A81" s="27" t="str">
        <x:v>077</x:v>
      </x:c>
      <x:c r="B81" s="27" t="str">
        <x:v>Healthcare IT Strategy</x:v>
      </x:c>
      <x:c r="C81" s="27" t="str">
        <x:v>Technology &amp; AI</x:v>
      </x:c>
      <x:c r="D81" s="27" t="str">
        <x:v>/knowledge-center/technology/healthcare-it-strategy/</x:v>
      </x:c>
      <x:c r="E81" s="27" t="str">
        <x:v>Healthcare IT Strategy | OzaniX Executive Guide</x:v>
      </x:c>
      <x:c r="F81" s="27" t="str">
        <x:v>Align technology capabilities, investment and architecture with healthcare strategy and operating priorities.</x:v>
      </x:c>
      <x:c r="G81" s="27" t="str">
        <x:v>healthcare it strategy</x:v>
      </x:c>
      <x:c r="H81" s="27" t="str">
        <x:v>https://www.ozanixpartners.com/knowledge-center/technology/healthcare-it-strategy/</x:v>
      </x:c>
      <x:c r="I81" s="27" t="str">
        <x:v>Article + Breadcrumb + FAQ</x:v>
      </x:c>
      <x:c r="J81" s="27" t="str">
        <x:v>index,follow</x:v>
      </x:c>
      <x:c r="K81" s="27" t="str">
        <x:v>Yes</x:v>
      </x:c>
      <x:c r="L81" s="27" t="str">
        <x:v>/knowledge-center/assets/og/guide-077.png</x:v>
      </x:c>
    </x:row>
    <x:row r="82">
      <x:c r="A82" s="27" t="str">
        <x:v>078</x:v>
      </x:c>
      <x:c r="B82" s="27" t="str">
        <x:v>Healthcare Information Systems Management</x:v>
      </x:c>
      <x:c r="C82" s="27" t="str">
        <x:v>Technology &amp; AI</x:v>
      </x:c>
      <x:c r="D82" s="27" t="str">
        <x:v>/knowledge-center/technology/healthcare-information-systems-management/</x:v>
      </x:c>
      <x:c r="E82" s="27" t="str">
        <x:v>Healthcare Information Systems Management | OzaniX Executive Guide</x:v>
      </x:c>
      <x:c r="F82" s="27" t="str">
        <x:v>Govern the applications and information systems that support clinical, operational and corporate services.</x:v>
      </x:c>
      <x:c r="G82" s="27" t="str">
        <x:v>healthcare information systems management</x:v>
      </x:c>
      <x:c r="H82" s="27" t="str">
        <x:v>https://www.ozanixpartners.com/knowledge-center/technology/healthcare-information-systems-management/</x:v>
      </x:c>
      <x:c r="I82" s="27" t="str">
        <x:v>Article + Breadcrumb + FAQ</x:v>
      </x:c>
      <x:c r="J82" s="27" t="str">
        <x:v>index,follow</x:v>
      </x:c>
      <x:c r="K82" s="27" t="str">
        <x:v>No</x:v>
      </x:c>
      <x:c r="L82" s="27" t="str">
        <x:v>/knowledge-center/assets/og/category-technology.png</x:v>
      </x:c>
    </x:row>
    <x:row r="83">
      <x:c r="A83" s="27" t="str">
        <x:v>079</x:v>
      </x:c>
      <x:c r="B83" s="27" t="str">
        <x:v>Electronic Health Record Optimisation</x:v>
      </x:c>
      <x:c r="C83" s="27" t="str">
        <x:v>Technology &amp; AI</x:v>
      </x:c>
      <x:c r="D83" s="27" t="str">
        <x:v>/knowledge-center/technology/electronic-health-record-optimisation/</x:v>
      </x:c>
      <x:c r="E83" s="27" t="str">
        <x:v>Electronic Health Record Optimisation | OzaniX Executive Guide</x:v>
      </x:c>
      <x:c r="F83" s="27" t="str">
        <x:v>Improve EHR usability, workflow, documentation, data quality and clinical decision support.</x:v>
      </x:c>
      <x:c r="G83" s="27" t="str">
        <x:v>electronic health record optimisation</x:v>
      </x:c>
      <x:c r="H83" s="27" t="str">
        <x:v>https://www.ozanixpartners.com/knowledge-center/technology/electronic-health-record-optimisation/</x:v>
      </x:c>
      <x:c r="I83" s="27" t="str">
        <x:v>Article + Breadcrumb + FAQ</x:v>
      </x:c>
      <x:c r="J83" s="27" t="str">
        <x:v>index,follow</x:v>
      </x:c>
      <x:c r="K83" s="27" t="str">
        <x:v>No</x:v>
      </x:c>
      <x:c r="L83" s="27" t="str">
        <x:v>/knowledge-center/assets/og/category-technology.png</x:v>
      </x:c>
    </x:row>
    <x:row r="84">
      <x:c r="A84" s="27" t="str">
        <x:v>080</x:v>
      </x:c>
      <x:c r="B84" s="27" t="str">
        <x:v>Healthcare Systems Integration</x:v>
      </x:c>
      <x:c r="C84" s="27" t="str">
        <x:v>Technology &amp; AI</x:v>
      </x:c>
      <x:c r="D84" s="27" t="str">
        <x:v>/knowledge-center/technology/healthcare-systems-integration/</x:v>
      </x:c>
      <x:c r="E84" s="27" t="str">
        <x:v>Healthcare Systems Integration | OzaniX Executive Guide</x:v>
      </x:c>
      <x:c r="F84" s="27" t="str">
        <x:v>Connect clinical and business systems through governed interfaces, shared standards and reliable data exchange.</x:v>
      </x:c>
      <x:c r="G84" s="27" t="str">
        <x:v>healthcare systems integration</x:v>
      </x:c>
      <x:c r="H84" s="27" t="str">
        <x:v>https://www.ozanixpartners.com/knowledge-center/technology/healthcare-systems-integration/</x:v>
      </x:c>
      <x:c r="I84" s="27" t="str">
        <x:v>Article + Breadcrumb + FAQ</x:v>
      </x:c>
      <x:c r="J84" s="27" t="str">
        <x:v>index,follow</x:v>
      </x:c>
      <x:c r="K84" s="27" t="str">
        <x:v>No</x:v>
      </x:c>
      <x:c r="L84" s="27" t="str">
        <x:v>/knowledge-center/assets/og/category-technology.png</x:v>
      </x:c>
    </x:row>
    <x:row r="85">
      <x:c r="A85" s="27" t="str">
        <x:v>081</x:v>
      </x:c>
      <x:c r="B85" s="27" t="str">
        <x:v>Healthcare Cybersecurity Management</x:v>
      </x:c>
      <x:c r="C85" s="27" t="str">
        <x:v>Technology &amp; AI</x:v>
      </x:c>
      <x:c r="D85" s="27" t="str">
        <x:v>/knowledge-center/technology/healthcare-cybersecurity-management/</x:v>
      </x:c>
      <x:c r="E85" s="27" t="str">
        <x:v>Healthcare Cybersecurity Management | OzaniX Executive Guide</x:v>
      </x:c>
      <x:c r="F85" s="27" t="str">
        <x:v>Protect healthcare services, patient information and connected technology through risk-based cyber controls.</x:v>
      </x:c>
      <x:c r="G85" s="27" t="str">
        <x:v>healthcare cybersecurity management</x:v>
      </x:c>
      <x:c r="H85" s="27" t="str">
        <x:v>https://www.ozanixpartners.com/knowledge-center/technology/healthcare-cybersecurity-management/</x:v>
      </x:c>
      <x:c r="I85" s="27" t="str">
        <x:v>Article + Breadcrumb + FAQ</x:v>
      </x:c>
      <x:c r="J85" s="27" t="str">
        <x:v>index,follow</x:v>
      </x:c>
      <x:c r="K85" s="27" t="str">
        <x:v>No</x:v>
      </x:c>
      <x:c r="L85" s="27" t="str">
        <x:v>/knowledge-center/assets/og/category-technology.png</x:v>
      </x:c>
    </x:row>
    <x:row r="86">
      <x:c r="A86" s="27" t="str">
        <x:v>082</x:v>
      </x:c>
      <x:c r="B86" s="27" t="str">
        <x:v>Healthcare Data Privacy Management</x:v>
      </x:c>
      <x:c r="C86" s="27" t="str">
        <x:v>Technology &amp; AI</x:v>
      </x:c>
      <x:c r="D86" s="27" t="str">
        <x:v>/knowledge-center/technology/healthcare-data-privacy-management/</x:v>
      </x:c>
      <x:c r="E86" s="27" t="str">
        <x:v>Healthcare Data Privacy Management | OzaniX Executive Guide</x:v>
      </x:c>
      <x:c r="F86" s="27" t="str">
        <x:v>Embed privacy obligations into data collection, access, sharing, retention and patient communication.</x:v>
      </x:c>
      <x:c r="G86" s="27" t="str">
        <x:v>healthcare data privacy management</x:v>
      </x:c>
      <x:c r="H86" s="27" t="str">
        <x:v>https://www.ozanixpartners.com/knowledge-center/technology/healthcare-data-privacy-management/</x:v>
      </x:c>
      <x:c r="I86" s="27" t="str">
        <x:v>Article + Breadcrumb + FAQ</x:v>
      </x:c>
      <x:c r="J86" s="27" t="str">
        <x:v>index,follow</x:v>
      </x:c>
      <x:c r="K86" s="27" t="str">
        <x:v>No</x:v>
      </x:c>
      <x:c r="L86" s="27" t="str">
        <x:v>/knowledge-center/assets/og/category-technology.png</x:v>
      </x:c>
    </x:row>
    <x:row r="87">
      <x:c r="A87" s="27" t="str">
        <x:v>083</x:v>
      </x:c>
      <x:c r="B87" s="27" t="str">
        <x:v>Healthcare Cloud Strategy</x:v>
      </x:c>
      <x:c r="C87" s="27" t="str">
        <x:v>Technology &amp; AI</x:v>
      </x:c>
      <x:c r="D87" s="27" t="str">
        <x:v>/knowledge-center/technology/healthcare-cloud-strategy/</x:v>
      </x:c>
      <x:c r="E87" s="27" t="str">
        <x:v>Healthcare Cloud Strategy | OzaniX Executive Guide</x:v>
      </x:c>
      <x:c r="F87" s="27" t="str">
        <x:v>Adopt cloud services with clear architecture, security, resilience, cost and exit controls.</x:v>
      </x:c>
      <x:c r="G87" s="27" t="str">
        <x:v>healthcare cloud strategy</x:v>
      </x:c>
      <x:c r="H87" s="27" t="str">
        <x:v>https://www.ozanixpartners.com/knowledge-center/technology/healthcare-cloud-strategy/</x:v>
      </x:c>
      <x:c r="I87" s="27" t="str">
        <x:v>Article + Breadcrumb + FAQ</x:v>
      </x:c>
      <x:c r="J87" s="27" t="str">
        <x:v>index,follow</x:v>
      </x:c>
      <x:c r="K87" s="27" t="str">
        <x:v>No</x:v>
      </x:c>
      <x:c r="L87" s="27" t="str">
        <x:v>/knowledge-center/assets/og/category-technology.png</x:v>
      </x:c>
    </x:row>
    <x:row r="88">
      <x:c r="A88" s="27" t="str">
        <x:v>084</x:v>
      </x:c>
      <x:c r="B88" s="27" t="str">
        <x:v>Healthcare IT Governance</x:v>
      </x:c>
      <x:c r="C88" s="27" t="str">
        <x:v>Technology &amp; AI</x:v>
      </x:c>
      <x:c r="D88" s="27" t="str">
        <x:v>/knowledge-center/technology/healthcare-it-governance/</x:v>
      </x:c>
      <x:c r="E88" s="27" t="str">
        <x:v>Healthcare IT Governance | OzaniX Executive Guide</x:v>
      </x:c>
      <x:c r="F88" s="27" t="str">
        <x:v>Establish decision rights, standards and oversight for technology priorities, risk and performance.</x:v>
      </x:c>
      <x:c r="G88" s="27" t="str">
        <x:v>healthcare it governance</x:v>
      </x:c>
      <x:c r="H88" s="27" t="str">
        <x:v>https://www.ozanixpartners.com/knowledge-center/technology/healthcare-it-governance/</x:v>
      </x:c>
      <x:c r="I88" s="27" t="str">
        <x:v>Article + Breadcrumb + FAQ</x:v>
      </x:c>
      <x:c r="J88" s="27" t="str">
        <x:v>index,follow</x:v>
      </x:c>
      <x:c r="K88" s="27" t="str">
        <x:v>No</x:v>
      </x:c>
      <x:c r="L88" s="27" t="str">
        <x:v>/knowledge-center/assets/og/category-technology.png</x:v>
      </x:c>
    </x:row>
    <x:row r="89">
      <x:c r="A89" s="27" t="str">
        <x:v>085</x:v>
      </x:c>
      <x:c r="B89" s="27" t="str">
        <x:v>Healthcare Technology Portfolio Management</x:v>
      </x:c>
      <x:c r="C89" s="27" t="str">
        <x:v>Technology &amp; AI</x:v>
      </x:c>
      <x:c r="D89" s="27" t="str">
        <x:v>/knowledge-center/technology/healthcare-technology-portfolio-management/</x:v>
      </x:c>
      <x:c r="E89" s="27" t="str">
        <x:v>Healthcare Technology Portfolio Management | OzaniX Executive Guide</x:v>
      </x:c>
      <x:c r="F89" s="27" t="str">
        <x:v>Prioritise technology demand and investment as one transparent, value-led portfolio.</x:v>
      </x:c>
      <x:c r="G89" s="27" t="str">
        <x:v>healthcare technology portfolio management</x:v>
      </x:c>
      <x:c r="H89" s="27" t="str">
        <x:v>https://www.ozanixpartners.com/knowledge-center/technology/healthcare-technology-portfolio-management/</x:v>
      </x:c>
      <x:c r="I89" s="27" t="str">
        <x:v>Article + Breadcrumb + FAQ</x:v>
      </x:c>
      <x:c r="J89" s="27" t="str">
        <x:v>index,follow</x:v>
      </x:c>
      <x:c r="K89" s="27" t="str">
        <x:v>No</x:v>
      </x:c>
      <x:c r="L89" s="27" t="str">
        <x:v>/knowledge-center/assets/og/category-technology.png</x:v>
      </x:c>
    </x:row>
    <x:row r="90">
      <x:c r="A90" s="27" t="str">
        <x:v>086</x:v>
      </x:c>
      <x:c r="B90" s="27" t="str">
        <x:v>Healthcare Process Automation</x:v>
      </x:c>
      <x:c r="C90" s="27" t="str">
        <x:v>Technology &amp; AI</x:v>
      </x:c>
      <x:c r="D90" s="27" t="str">
        <x:v>/knowledge-center/technology/healthcare-process-automation/</x:v>
      </x:c>
      <x:c r="E90" s="27" t="str">
        <x:v>Healthcare Process Automation | OzaniX Executive Guide</x:v>
      </x:c>
      <x:c r="F90" s="27" t="str">
        <x:v>Automate repetitive healthcare workflows while protecting controls, exceptions and accountability.</x:v>
      </x:c>
      <x:c r="G90" s="27" t="str">
        <x:v>healthcare process automation</x:v>
      </x:c>
      <x:c r="H90" s="27" t="str">
        <x:v>https://www.ozanixpartners.com/knowledge-center/technology/healthcare-process-automation/</x:v>
      </x:c>
      <x:c r="I90" s="27" t="str">
        <x:v>Article + Breadcrumb + FAQ</x:v>
      </x:c>
      <x:c r="J90" s="27" t="str">
        <x:v>index,follow</x:v>
      </x:c>
      <x:c r="K90" s="27" t="str">
        <x:v>No</x:v>
      </x:c>
      <x:c r="L90" s="27" t="str">
        <x:v>/knowledge-center/assets/og/category-technology.png</x:v>
      </x:c>
    </x:row>
    <x:row r="91">
      <x:c r="A91" s="27" t="str">
        <x:v>087</x:v>
      </x:c>
      <x:c r="B91" s="27" t="str">
        <x:v>Healthcare AI Governance</x:v>
      </x:c>
      <x:c r="C91" s="27" t="str">
        <x:v>Technology &amp; AI</x:v>
      </x:c>
      <x:c r="D91" s="27" t="str">
        <x:v>/knowledge-center/technology/healthcare-ai-governance/</x:v>
      </x:c>
      <x:c r="E91" s="27" t="str">
        <x:v>Healthcare AI Governance | OzaniX Executive Guide</x:v>
      </x:c>
      <x:c r="F91" s="27" t="str">
        <x:v>Create responsible oversight for artificial intelligence across risk, data, validation and human accountability.</x:v>
      </x:c>
      <x:c r="G91" s="27" t="str">
        <x:v>healthcare ai governance</x:v>
      </x:c>
      <x:c r="H91" s="27" t="str">
        <x:v>https://www.ozanixpartners.com/knowledge-center/technology/healthcare-ai-governance/</x:v>
      </x:c>
      <x:c r="I91" s="27" t="str">
        <x:v>Article + Breadcrumb + FAQ</x:v>
      </x:c>
      <x:c r="J91" s="27" t="str">
        <x:v>index,follow</x:v>
      </x:c>
      <x:c r="K91" s="27" t="str">
        <x:v>No</x:v>
      </x:c>
      <x:c r="L91" s="27" t="str">
        <x:v>/knowledge-center/assets/og/category-technology.png</x:v>
      </x:c>
    </x:row>
    <x:row r="92">
      <x:c r="A92" s="27" t="str">
        <x:v>088</x:v>
      </x:c>
      <x:c r="B92" s="27" t="str">
        <x:v>Clinical AI Adoption</x:v>
      </x:c>
      <x:c r="C92" s="27" t="str">
        <x:v>Technology &amp; AI</x:v>
      </x:c>
      <x:c r="D92" s="27" t="str">
        <x:v>/knowledge-center/technology/clinical-ai-adoption/</x:v>
      </x:c>
      <x:c r="E92" s="27" t="str">
        <x:v>Clinical AI Adoption | OzaniX Executive Guide</x:v>
      </x:c>
      <x:c r="F92" s="27" t="str">
        <x:v>Introduce clinical AI safely through evidence, workflow design, monitoring and professional engagement.</x:v>
      </x:c>
      <x:c r="G92" s="27" t="str">
        <x:v>clinical ai adoption</x:v>
      </x:c>
      <x:c r="H92" s="27" t="str">
        <x:v>https://www.ozanixpartners.com/knowledge-center/technology/clinical-ai-adoption/</x:v>
      </x:c>
      <x:c r="I92" s="27" t="str">
        <x:v>Article + Breadcrumb + FAQ</x:v>
      </x:c>
      <x:c r="J92" s="27" t="str">
        <x:v>index,follow</x:v>
      </x:c>
      <x:c r="K92" s="27" t="str">
        <x:v>No</x:v>
      </x:c>
      <x:c r="L92" s="27" t="str">
        <x:v>/knowledge-center/assets/og/category-technology.png</x:v>
      </x:c>
    </x:row>
    <x:row r="93">
      <x:c r="A93" s="27" t="str">
        <x:v>089</x:v>
      </x:c>
      <x:c r="B93" s="27" t="str">
        <x:v>Healthcare Data Analytics</x:v>
      </x:c>
      <x:c r="C93" s="27" t="str">
        <x:v>Technology &amp; AI</x:v>
      </x:c>
      <x:c r="D93" s="27" t="str">
        <x:v>/knowledge-center/technology/healthcare-data-analytics/</x:v>
      </x:c>
      <x:c r="E93" s="27" t="str">
        <x:v>Healthcare Data Analytics | OzaniX Executive Guide</x:v>
      </x:c>
      <x:c r="F93" s="27" t="str">
        <x:v>Build trusted analytical capability that turns healthcare data into operational and clinical action.</x:v>
      </x:c>
      <x:c r="G93" s="27" t="str">
        <x:v>healthcare data analytics</x:v>
      </x:c>
      <x:c r="H93" s="27" t="str">
        <x:v>https://www.ozanixpartners.com/knowledge-center/technology/healthcare-data-analytics/</x:v>
      </x:c>
      <x:c r="I93" s="27" t="str">
        <x:v>Article + Breadcrumb + FAQ</x:v>
      </x:c>
      <x:c r="J93" s="27" t="str">
        <x:v>index,follow</x:v>
      </x:c>
      <x:c r="K93" s="27" t="str">
        <x:v>No</x:v>
      </x:c>
      <x:c r="L93" s="27" t="str">
        <x:v>/knowledge-center/assets/og/category-technology.png</x:v>
      </x:c>
    </x:row>
    <x:row r="94">
      <x:c r="A94" s="27" t="str">
        <x:v>090</x:v>
      </x:c>
      <x:c r="B94" s="27" t="str">
        <x:v>Digital Patient Experience</x:v>
      </x:c>
      <x:c r="C94" s="27" t="str">
        <x:v>Technology &amp; AI</x:v>
      </x:c>
      <x:c r="D94" s="27" t="str">
        <x:v>/knowledge-center/technology/digital-patient-experience/</x:v>
      </x:c>
      <x:c r="E94" s="27" t="str">
        <x:v>Digital Patient Experience | OzaniX Executive Guide</x:v>
      </x:c>
      <x:c r="F94" s="27" t="str">
        <x:v>Design accessible digital journeys across discovery, booking, care, payment and follow-up.</x:v>
      </x:c>
      <x:c r="G94" s="27" t="str">
        <x:v>digital patient experience</x:v>
      </x:c>
      <x:c r="H94" s="27" t="str">
        <x:v>https://www.ozanixpartners.com/knowledge-center/technology/digital-patient-experience/</x:v>
      </x:c>
      <x:c r="I94" s="27" t="str">
        <x:v>Article + Breadcrumb + FAQ</x:v>
      </x:c>
      <x:c r="J94" s="27" t="str">
        <x:v>index,follow</x:v>
      </x:c>
      <x:c r="K94" s="27" t="str">
        <x:v>No</x:v>
      </x:c>
      <x:c r="L94" s="27" t="str">
        <x:v>/knowledge-center/assets/og/category-technology.png</x:v>
      </x:c>
    </x:row>
    <x:row r="95">
      <x:c r="A95" s="27" t="str">
        <x:v>091</x:v>
      </x:c>
      <x:c r="B95" s="27" t="str">
        <x:v>Healthcare Technology Vendor Management</x:v>
      </x:c>
      <x:c r="C95" s="27" t="str">
        <x:v>Technology &amp; AI</x:v>
      </x:c>
      <x:c r="D95" s="27" t="str">
        <x:v>/knowledge-center/technology/healthcare-technology-vendor-management/</x:v>
      </x:c>
      <x:c r="E95" s="27" t="str">
        <x:v>Healthcare Technology Vendor Management | OzaniX Executive Guide</x:v>
      </x:c>
      <x:c r="F95" s="27" t="str">
        <x:v>Govern technology suppliers through clear requirements, service assurance, security and exit readiness.</x:v>
      </x:c>
      <x:c r="G95" s="27" t="str">
        <x:v>healthcare technology vendor management</x:v>
      </x:c>
      <x:c r="H95" s="27" t="str">
        <x:v>https://www.ozanixpartners.com/knowledge-center/technology/healthcare-technology-vendor-management/</x:v>
      </x:c>
      <x:c r="I95" s="27" t="str">
        <x:v>Article + Breadcrumb + FAQ</x:v>
      </x:c>
      <x:c r="J95" s="27" t="str">
        <x:v>index,follow</x:v>
      </x:c>
      <x:c r="K95" s="27" t="str">
        <x:v>No</x:v>
      </x:c>
      <x:c r="L95" s="27" t="str">
        <x:v>/knowledge-center/assets/og/category-technology.png</x:v>
      </x:c>
    </x:row>
    <x:row r="96">
      <x:c r="A96" s="27" t="str">
        <x:v>092</x:v>
      </x:c>
      <x:c r="B96" s="27" t="str">
        <x:v>Healthcare Governance Framework</x:v>
      </x:c>
      <x:c r="C96" s="27" t="str">
        <x:v>Governance, Risk &amp; Compliance</x:v>
      </x:c>
      <x:c r="D96" s="27" t="str">
        <x:v>/knowledge-center/governance/healthcare-governance-framework/</x:v>
      </x:c>
      <x:c r="E96" s="27" t="str">
        <x:v>Healthcare Governance Framework | OzaniX Executive Guide</x:v>
      </x:c>
      <x:c r="F96" s="27" t="str">
        <x:v>Design an integrated governance framework connecting the board, executives, committees and clinical services.</x:v>
      </x:c>
      <x:c r="G96" s="27" t="str">
        <x:v>healthcare governance framework</x:v>
      </x:c>
      <x:c r="H96" s="27" t="str">
        <x:v>https://www.ozanixpartners.com/knowledge-center/governance/healthcare-governance-framework/</x:v>
      </x:c>
      <x:c r="I96" s="27" t="str">
        <x:v>Article + Breadcrumb + FAQ</x:v>
      </x:c>
      <x:c r="J96" s="27" t="str">
        <x:v>index,follow</x:v>
      </x:c>
      <x:c r="K96" s="27" t="str">
        <x:v>Yes</x:v>
      </x:c>
      <x:c r="L96" s="27" t="str">
        <x:v>/knowledge-center/assets/og/guide-092.png</x:v>
      </x:c>
    </x:row>
    <x:row r="97">
      <x:c r="A97" s="27" t="str">
        <x:v>093</x:v>
      </x:c>
      <x:c r="B97" s="27" t="str">
        <x:v>Healthcare Board and Committee Governance</x:v>
      </x:c>
      <x:c r="C97" s="27" t="str">
        <x:v>Governance, Risk &amp; Compliance</x:v>
      </x:c>
      <x:c r="D97" s="27" t="str">
        <x:v>/knowledge-center/governance/healthcare-board-and-committee-governance/</x:v>
      </x:c>
      <x:c r="E97" s="27" t="str">
        <x:v>Healthcare Board and Committee Governance | OzaniX Executive Guide</x:v>
      </x:c>
      <x:c r="F97" s="27" t="str">
        <x:v>Clarify mandates, information, membership and decision rights across governance forums.</x:v>
      </x:c>
      <x:c r="G97" s="27" t="str">
        <x:v>healthcare board and committee governance</x:v>
      </x:c>
      <x:c r="H97" s="27" t="str">
        <x:v>https://www.ozanixpartners.com/knowledge-center/governance/healthcare-board-and-committee-governance/</x:v>
      </x:c>
      <x:c r="I97" s="27" t="str">
        <x:v>Article + Breadcrumb + FAQ</x:v>
      </x:c>
      <x:c r="J97" s="27" t="str">
        <x:v>index,follow</x:v>
      </x:c>
      <x:c r="K97" s="27" t="str">
        <x:v>No</x:v>
      </x:c>
      <x:c r="L97" s="27" t="str">
        <x:v>/knowledge-center/assets/og/category-governance.png</x:v>
      </x:c>
    </x:row>
    <x:row r="98">
      <x:c r="A98" s="27" t="str">
        <x:v>094</x:v>
      </x:c>
      <x:c r="B98" s="27" t="str">
        <x:v>Healthcare Regulatory Readiness</x:v>
      </x:c>
      <x:c r="C98" s="27" t="str">
        <x:v>Governance, Risk &amp; Compliance</x:v>
      </x:c>
      <x:c r="D98" s="27" t="str">
        <x:v>/knowledge-center/governance/healthcare-regulatory-readiness/</x:v>
      </x:c>
      <x:c r="E98" s="27" t="str">
        <x:v>Healthcare Regulatory Readiness | OzaniX Executive Guide</x:v>
      </x:c>
      <x:c r="F98" s="27" t="str">
        <x:v>Maintain evidence-based readiness for licensing, inspection and regulatory change.</x:v>
      </x:c>
      <x:c r="G98" s="27" t="str">
        <x:v>healthcare regulatory readiness</x:v>
      </x:c>
      <x:c r="H98" s="27" t="str">
        <x:v>https://www.ozanixpartners.com/knowledge-center/governance/healthcare-regulatory-readiness/</x:v>
      </x:c>
      <x:c r="I98" s="27" t="str">
        <x:v>Article + Breadcrumb + FAQ</x:v>
      </x:c>
      <x:c r="J98" s="27" t="str">
        <x:v>index,follow</x:v>
      </x:c>
      <x:c r="K98" s="27" t="str">
        <x:v>No</x:v>
      </x:c>
      <x:c r="L98" s="27" t="str">
        <x:v>/knowledge-center/assets/og/category-governance.png</x:v>
      </x:c>
    </x:row>
    <x:row r="99">
      <x:c r="A99" s="27" t="str">
        <x:v>095</x:v>
      </x:c>
      <x:c r="B99" s="27" t="str">
        <x:v>Healthcare Compliance Management</x:v>
      </x:c>
      <x:c r="C99" s="27" t="str">
        <x:v>Governance, Risk &amp; Compliance</x:v>
      </x:c>
      <x:c r="D99" s="27" t="str">
        <x:v>/knowledge-center/governance/healthcare-compliance-management/</x:v>
      </x:c>
      <x:c r="E99" s="27" t="str">
        <x:v>Healthcare Compliance Management | OzaniX Executive Guide</x:v>
      </x:c>
      <x:c r="F99" s="27" t="str">
        <x:v>Build a practical compliance programme covering obligations, controls, monitoring and remediation.</x:v>
      </x:c>
      <x:c r="G99" s="27" t="str">
        <x:v>healthcare compliance management</x:v>
      </x:c>
      <x:c r="H99" s="27" t="str">
        <x:v>https://www.ozanixpartners.com/knowledge-center/governance/healthcare-compliance-management/</x:v>
      </x:c>
      <x:c r="I99" s="27" t="str">
        <x:v>Article + Breadcrumb + FAQ</x:v>
      </x:c>
      <x:c r="J99" s="27" t="str">
        <x:v>index,follow</x:v>
      </x:c>
      <x:c r="K99" s="27" t="str">
        <x:v>No</x:v>
      </x:c>
      <x:c r="L99" s="27" t="str">
        <x:v>/knowledge-center/assets/og/category-governance.png</x:v>
      </x:c>
    </x:row>
    <x:row r="100">
      <x:c r="A100" s="27" t="str">
        <x:v>096</x:v>
      </x:c>
      <x:c r="B100" s="27" t="str">
        <x:v>Healthcare Clinical Risk Management</x:v>
      </x:c>
      <x:c r="C100" s="27" t="str">
        <x:v>Governance, Risk &amp; Compliance</x:v>
      </x:c>
      <x:c r="D100" s="27" t="str">
        <x:v>/knowledge-center/governance/healthcare-clinical-risk-management/</x:v>
      </x:c>
      <x:c r="E100" s="27" t="str">
        <x:v>Healthcare Clinical Risk Management | OzaniX Executive Guide</x:v>
      </x:c>
      <x:c r="F100" s="27" t="str">
        <x:v>Identify and control clinical risks across pathways, professional practice and patient safety.</x:v>
      </x:c>
      <x:c r="G100" s="27" t="str">
        <x:v>healthcare clinical risk management</x:v>
      </x:c>
      <x:c r="H100" s="27" t="str">
        <x:v>https://www.ozanixpartners.com/knowledge-center/governance/healthcare-clinical-risk-management/</x:v>
      </x:c>
      <x:c r="I100" s="27" t="str">
        <x:v>Article + Breadcrumb + FAQ</x:v>
      </x:c>
      <x:c r="J100" s="27" t="str">
        <x:v>index,follow</x:v>
      </x:c>
      <x:c r="K100" s="27" t="str">
        <x:v>No</x:v>
      </x:c>
      <x:c r="L100" s="27" t="str">
        <x:v>/knowledge-center/assets/og/category-governance.png</x:v>
      </x:c>
    </x:row>
    <x:row r="101">
      <x:c r="A101" s="27" t="str">
        <x:v>097</x:v>
      </x:c>
      <x:c r="B101" s="27" t="str">
        <x:v>Healthcare Operational Risk Management</x:v>
      </x:c>
      <x:c r="C101" s="27" t="str">
        <x:v>Governance, Risk &amp; Compliance</x:v>
      </x:c>
      <x:c r="D101" s="27" t="str">
        <x:v>/knowledge-center/governance/healthcare-operational-risk-management/</x:v>
      </x:c>
      <x:c r="E101" s="27" t="str">
        <x:v>Healthcare Operational Risk Management | OzaniX Executive Guide</x:v>
      </x:c>
      <x:c r="F101" s="27" t="str">
        <x:v>Manage operational exposure across people, processes, facilities, suppliers and service continuity.</x:v>
      </x:c>
      <x:c r="G101" s="27" t="str">
        <x:v>healthcare operational risk management</x:v>
      </x:c>
      <x:c r="H101" s="27" t="str">
        <x:v>https://www.ozanixpartners.com/knowledge-center/governance/healthcare-operational-risk-management/</x:v>
      </x:c>
      <x:c r="I101" s="27" t="str">
        <x:v>Article + Breadcrumb + FAQ</x:v>
      </x:c>
      <x:c r="J101" s="27" t="str">
        <x:v>index,follow</x:v>
      </x:c>
      <x:c r="K101" s="27" t="str">
        <x:v>No</x:v>
      </x:c>
      <x:c r="L101" s="27" t="str">
        <x:v>/knowledge-center/assets/og/category-governance.png</x:v>
      </x:c>
    </x:row>
    <x:row r="102">
      <x:c r="A102" s="27" t="str">
        <x:v>098</x:v>
      </x:c>
      <x:c r="B102" s="27" t="str">
        <x:v>Healthcare Financial Risk Management</x:v>
      </x:c>
      <x:c r="C102" s="27" t="str">
        <x:v>Governance, Risk &amp; Compliance</x:v>
      </x:c>
      <x:c r="D102" s="27" t="str">
        <x:v>/knowledge-center/governance/healthcare-financial-risk-management/</x:v>
      </x:c>
      <x:c r="E102" s="27" t="str">
        <x:v>Healthcare Financial Risk Management | OzaniX Executive Guide</x:v>
      </x:c>
      <x:c r="F102" s="27" t="str">
        <x:v>Govern liquidity, reporting, fraud, investment and financial control risks.</x:v>
      </x:c>
      <x:c r="G102" s="27" t="str">
        <x:v>healthcare financial risk management</x:v>
      </x:c>
      <x:c r="H102" s="27" t="str">
        <x:v>https://www.ozanixpartners.com/knowledge-center/governance/healthcare-financial-risk-management/</x:v>
      </x:c>
      <x:c r="I102" s="27" t="str">
        <x:v>Article + Breadcrumb + FAQ</x:v>
      </x:c>
      <x:c r="J102" s="27" t="str">
        <x:v>index,follow</x:v>
      </x:c>
      <x:c r="K102" s="27" t="str">
        <x:v>No</x:v>
      </x:c>
      <x:c r="L102" s="27" t="str">
        <x:v>/knowledge-center/assets/og/category-governance.png</x:v>
      </x:c>
    </x:row>
    <x:row r="103">
      <x:c r="A103" s="27" t="str">
        <x:v>099</x:v>
      </x:c>
      <x:c r="B103" s="27" t="str">
        <x:v>Healthcare Cyber Risk Governance</x:v>
      </x:c>
      <x:c r="C103" s="27" t="str">
        <x:v>Governance, Risk &amp; Compliance</x:v>
      </x:c>
      <x:c r="D103" s="27" t="str">
        <x:v>/knowledge-center/governance/healthcare-cyber-risk-governance/</x:v>
      </x:c>
      <x:c r="E103" s="27" t="str">
        <x:v>Healthcare Cyber Risk Governance | OzaniX Executive Guide</x:v>
      </x:c>
      <x:c r="F103" s="27" t="str">
        <x:v>Provide board-level oversight of cyber resilience, information risk and technology dependencies.</x:v>
      </x:c>
      <x:c r="G103" s="27" t="str">
        <x:v>healthcare cyber risk governance</x:v>
      </x:c>
      <x:c r="H103" s="27" t="str">
        <x:v>https://www.ozanixpartners.com/knowledge-center/governance/healthcare-cyber-risk-governance/</x:v>
      </x:c>
      <x:c r="I103" s="27" t="str">
        <x:v>Article + Breadcrumb + FAQ</x:v>
      </x:c>
      <x:c r="J103" s="27" t="str">
        <x:v>index,follow</x:v>
      </x:c>
      <x:c r="K103" s="27" t="str">
        <x:v>No</x:v>
      </x:c>
      <x:c r="L103" s="27" t="str">
        <x:v>/knowledge-center/assets/og/category-governance.png</x:v>
      </x:c>
    </x:row>
    <x:row r="104">
      <x:c r="A104" s="27" t="str">
        <x:v>100</x:v>
      </x:c>
      <x:c r="B104" s="27" t="str">
        <x:v>Healthcare Internal Audit</x:v>
      </x:c>
      <x:c r="C104" s="27" t="str">
        <x:v>Governance, Risk &amp; Compliance</x:v>
      </x:c>
      <x:c r="D104" s="27" t="str">
        <x:v>/knowledge-center/governance/healthcare-internal-audit/</x:v>
      </x:c>
      <x:c r="E104" s="27" t="str">
        <x:v>Healthcare Internal Audit | OzaniX Executive Guide</x:v>
      </x:c>
      <x:c r="F104" s="27" t="str">
        <x:v>Build a risk-based internal audit function that strengthens control, governance and performance.</x:v>
      </x:c>
      <x:c r="G104" s="27" t="str">
        <x:v>healthcare internal audit</x:v>
      </x:c>
      <x:c r="H104" s="27" t="str">
        <x:v>https://www.ozanixpartners.com/knowledge-center/governance/healthcare-internal-audit/</x:v>
      </x:c>
      <x:c r="I104" s="27" t="str">
        <x:v>Article + Breadcrumb + FAQ</x:v>
      </x:c>
      <x:c r="J104" s="27" t="str">
        <x:v>index,follow</x:v>
      </x:c>
      <x:c r="K104" s="27" t="str">
        <x:v>No</x:v>
      </x:c>
      <x:c r="L104" s="27" t="str">
        <x:v>/knowledge-center/assets/og/category-governance.png</x:v>
      </x:c>
    </x:row>
    <x:row r="105">
      <x:c r="A105" s="27" t="str">
        <x:v>101</x:v>
      </x:c>
      <x:c r="B105" s="27" t="str">
        <x:v>Healthcare Policy Governance</x:v>
      </x:c>
      <x:c r="C105" s="27" t="str">
        <x:v>Governance, Risk &amp; Compliance</x:v>
      </x:c>
      <x:c r="D105" s="27" t="str">
        <x:v>/knowledge-center/governance/healthcare-policy-governance/</x:v>
      </x:c>
      <x:c r="E105" s="27" t="str">
        <x:v>Healthcare Policy Governance | OzaniX Executive Guide</x:v>
      </x:c>
      <x:c r="F105" s="27" t="str">
        <x:v>Create a controlled policy framework with clear ownership, hierarchy, approval and review.</x:v>
      </x:c>
      <x:c r="G105" s="27" t="str">
        <x:v>healthcare policy governance</x:v>
      </x:c>
      <x:c r="H105" s="27" t="str">
        <x:v>https://www.ozanixpartners.com/knowledge-center/governance/healthcare-policy-governance/</x:v>
      </x:c>
      <x:c r="I105" s="27" t="str">
        <x:v>Article + Breadcrumb + FAQ</x:v>
      </x:c>
      <x:c r="J105" s="27" t="str">
        <x:v>index,follow</x:v>
      </x:c>
      <x:c r="K105" s="27" t="str">
        <x:v>No</x:v>
      </x:c>
      <x:c r="L105" s="27" t="str">
        <x:v>/knowledge-center/assets/og/category-governance.png</x:v>
      </x:c>
    </x:row>
    <x:row r="106">
      <x:c r="A106" s="27" t="str">
        <x:v>102</x:v>
      </x:c>
      <x:c r="B106" s="27" t="str">
        <x:v>Healthcare Delegation of Authority</x:v>
      </x:c>
      <x:c r="C106" s="27" t="str">
        <x:v>Governance, Risk &amp; Compliance</x:v>
      </x:c>
      <x:c r="D106" s="27" t="str">
        <x:v>/knowledge-center/governance/healthcare-delegation-of-authority/</x:v>
      </x:c>
      <x:c r="E106" s="27" t="str">
        <x:v>Healthcare Delegation of Authority | OzaniX Executive Guide</x:v>
      </x:c>
      <x:c r="F106" s="27" t="str">
        <x:v>Define financial and operational authority so decisions are controlled, timely and traceable.</x:v>
      </x:c>
      <x:c r="G106" s="27" t="str">
        <x:v>healthcare delegation of authority</x:v>
      </x:c>
      <x:c r="H106" s="27" t="str">
        <x:v>https://www.ozanixpartners.com/knowledge-center/governance/healthcare-delegation-of-authority/</x:v>
      </x:c>
      <x:c r="I106" s="27" t="str">
        <x:v>Article + Breadcrumb + FAQ</x:v>
      </x:c>
      <x:c r="J106" s="27" t="str">
        <x:v>index,follow</x:v>
      </x:c>
      <x:c r="K106" s="27" t="str">
        <x:v>No</x:v>
      </x:c>
      <x:c r="L106" s="27" t="str">
        <x:v>/knowledge-center/assets/og/category-governance.png</x:v>
      </x:c>
    </x:row>
    <x:row r="107">
      <x:c r="A107" s="27" t="str">
        <x:v>103</x:v>
      </x:c>
      <x:c r="B107" s="27" t="str">
        <x:v>Healthcare Conflict of Interest Management</x:v>
      </x:c>
      <x:c r="C107" s="27" t="str">
        <x:v>Governance, Risk &amp; Compliance</x:v>
      </x:c>
      <x:c r="D107" s="27" t="str">
        <x:v>/knowledge-center/governance/healthcare-conflict-of-interest-management/</x:v>
      </x:c>
      <x:c r="E107" s="27" t="str">
        <x:v>Healthcare Conflict of Interest Management | OzaniX Executive Guide</x:v>
      </x:c>
      <x:c r="F107" s="27" t="str">
        <x:v>Identify, disclose and manage interests that could compromise healthcare decisions or trust.</x:v>
      </x:c>
      <x:c r="G107" s="27" t="str">
        <x:v>healthcare conflict of interest management</x:v>
      </x:c>
      <x:c r="H107" s="27" t="str">
        <x:v>https://www.ozanixpartners.com/knowledge-center/governance/healthcare-conflict-of-interest-management/</x:v>
      </x:c>
      <x:c r="I107" s="27" t="str">
        <x:v>Article + Breadcrumb + FAQ</x:v>
      </x:c>
      <x:c r="J107" s="27" t="str">
        <x:v>index,follow</x:v>
      </x:c>
      <x:c r="K107" s="27" t="str">
        <x:v>No</x:v>
      </x:c>
      <x:c r="L107" s="27" t="str">
        <x:v>/knowledge-center/assets/og/category-governance.png</x:v>
      </x:c>
    </x:row>
    <x:row r="108">
      <x:c r="A108" s="27" t="str">
        <x:v>104</x:v>
      </x:c>
      <x:c r="B108" s="27" t="str">
        <x:v>Healthcare Whistleblowing and Speak-Up</x:v>
      </x:c>
      <x:c r="C108" s="27" t="str">
        <x:v>Governance, Risk &amp; Compliance</x:v>
      </x:c>
      <x:c r="D108" s="27" t="str">
        <x:v>/knowledge-center/governance/healthcare-whistleblowing-and-speak-up/</x:v>
      </x:c>
      <x:c r="E108" s="27" t="str">
        <x:v>Healthcare Whistleblowing and Speak-Up | OzaniX Executive Guide</x:v>
      </x:c>
      <x:c r="F108" s="27" t="str">
        <x:v>Create safe, confidential and credible channels for reporting serious concerns.</x:v>
      </x:c>
      <x:c r="G108" s="27" t="str">
        <x:v>healthcare whistleblowing and speak-up</x:v>
      </x:c>
      <x:c r="H108" s="27" t="str">
        <x:v>https://www.ozanixpartners.com/knowledge-center/governance/healthcare-whistleblowing-and-speak-up/</x:v>
      </x:c>
      <x:c r="I108" s="27" t="str">
        <x:v>Article + Breadcrumb + FAQ</x:v>
      </x:c>
      <x:c r="J108" s="27" t="str">
        <x:v>index,follow</x:v>
      </x:c>
      <x:c r="K108" s="27" t="str">
        <x:v>No</x:v>
      </x:c>
      <x:c r="L108" s="27" t="str">
        <x:v>/knowledge-center/assets/og/category-governance.png</x:v>
      </x:c>
    </x:row>
    <x:row r="109">
      <x:c r="A109" s="27" t="str">
        <x:v>105</x:v>
      </x:c>
      <x:c r="B109" s="27" t="str">
        <x:v>Healthcare Insurance and Claims Risk</x:v>
      </x:c>
      <x:c r="C109" s="27" t="str">
        <x:v>Governance, Risk &amp; Compliance</x:v>
      </x:c>
      <x:c r="D109" s="27" t="str">
        <x:v>/knowledge-center/governance/healthcare-insurance-and-claims-risk/</x:v>
      </x:c>
      <x:c r="E109" s="27" t="str">
        <x:v>Healthcare Insurance and Claims Risk | OzaniX Executive Guide</x:v>
      </x:c>
      <x:c r="F109" s="27" t="str">
        <x:v>Align insurance coverage, claims handling and risk improvement with operational exposure.</x:v>
      </x:c>
      <x:c r="G109" s="27" t="str">
        <x:v>healthcare insurance and claims risk</x:v>
      </x:c>
      <x:c r="H109" s="27" t="str">
        <x:v>https://www.ozanixpartners.com/knowledge-center/governance/healthcare-insurance-and-claims-risk/</x:v>
      </x:c>
      <x:c r="I109" s="27" t="str">
        <x:v>Article + Breadcrumb + FAQ</x:v>
      </x:c>
      <x:c r="J109" s="27" t="str">
        <x:v>index,follow</x:v>
      </x:c>
      <x:c r="K109" s="27" t="str">
        <x:v>No</x:v>
      </x:c>
      <x:c r="L109" s="27" t="str">
        <x:v>/knowledge-center/assets/og/category-governance.png</x:v>
      </x:c>
    </x:row>
    <x:row r="110">
      <x:c r="A110" s="27" t="str">
        <x:v>106</x:v>
      </x:c>
      <x:c r="B110" s="27" t="str">
        <x:v>Healthcare Fraud Risk Management</x:v>
      </x:c>
      <x:c r="C110" s="27" t="str">
        <x:v>Governance, Risk &amp; Compliance</x:v>
      </x:c>
      <x:c r="D110" s="27" t="str">
        <x:v>/knowledge-center/governance/healthcare-fraud-risk-management/</x:v>
      </x:c>
      <x:c r="E110" s="27" t="str">
        <x:v>Healthcare Fraud Risk Management | OzaniX Executive Guide</x:v>
      </x:c>
      <x:c r="F110" s="27" t="str">
        <x:v>Prevent, detect and respond to fraud across revenue, procurement, payroll and clinical billing.</x:v>
      </x:c>
      <x:c r="G110" s="27" t="str">
        <x:v>healthcare fraud risk management</x:v>
      </x:c>
      <x:c r="H110" s="27" t="str">
        <x:v>https://www.ozanixpartners.com/knowledge-center/governance/healthcare-fraud-risk-management/</x:v>
      </x:c>
      <x:c r="I110" s="27" t="str">
        <x:v>Article + Breadcrumb + FAQ</x:v>
      </x:c>
      <x:c r="J110" s="27" t="str">
        <x:v>index,follow</x:v>
      </x:c>
      <x:c r="K110" s="27" t="str">
        <x:v>No</x:v>
      </x:c>
      <x:c r="L110" s="27" t="str">
        <x:v>/knowledge-center/assets/og/category-governance.png</x:v>
      </x:c>
    </x:row>
    <x:row r="111">
      <x:c r="A111" s="27" t="str">
        <x:v>107</x:v>
      </x:c>
      <x:c r="B111" s="27" t="str">
        <x:v>Healthcare Workforce Strategy</x:v>
      </x:c>
      <x:c r="C111" s="27" t="str">
        <x:v>Human Capital</x:v>
      </x:c>
      <x:c r="D111" s="27" t="str">
        <x:v>/knowledge-center/human-capital/healthcare-workforce-strategy/</x:v>
      </x:c>
      <x:c r="E111" s="27" t="str">
        <x:v>Healthcare Workforce Strategy | OzaniX Executive Guide</x:v>
      </x:c>
      <x:c r="F111" s="27" t="str">
        <x:v>Align workforce capability, capacity and cost with healthcare strategy and future service demand.</x:v>
      </x:c>
      <x:c r="G111" s="27" t="str">
        <x:v>healthcare workforce strategy</x:v>
      </x:c>
      <x:c r="H111" s="27" t="str">
        <x:v>https://www.ozanixpartners.com/knowledge-center/human-capital/healthcare-workforce-strategy/</x:v>
      </x:c>
      <x:c r="I111" s="27" t="str">
        <x:v>Article + Breadcrumb + FAQ</x:v>
      </x:c>
      <x:c r="J111" s="27" t="str">
        <x:v>index,follow</x:v>
      </x:c>
      <x:c r="K111" s="27" t="str">
        <x:v>No</x:v>
      </x:c>
      <x:c r="L111" s="27" t="str">
        <x:v>/knowledge-center/assets/og/category-human-capital.png</x:v>
      </x:c>
    </x:row>
    <x:row r="112">
      <x:c r="A112" s="27" t="str">
        <x:v>108</x:v>
      </x:c>
      <x:c r="B112" s="27" t="str">
        <x:v>Healthcare Workforce Planning</x:v>
      </x:c>
      <x:c r="C112" s="27" t="str">
        <x:v>Human Capital</x:v>
      </x:c>
      <x:c r="D112" s="27" t="str">
        <x:v>/knowledge-center/human-capital/healthcare-workforce-planning/</x:v>
      </x:c>
      <x:c r="E112" s="27" t="str">
        <x:v>Healthcare Workforce Planning | OzaniX Executive Guide</x:v>
      </x:c>
      <x:c r="F112" s="27" t="str">
        <x:v>Translate activity forecasts into role, skill, location and shift requirements.</x:v>
      </x:c>
      <x:c r="G112" s="27" t="str">
        <x:v>healthcare workforce planning</x:v>
      </x:c>
      <x:c r="H112" s="27" t="str">
        <x:v>https://www.ozanixpartners.com/knowledge-center/human-capital/healthcare-workforce-planning/</x:v>
      </x:c>
      <x:c r="I112" s="27" t="str">
        <x:v>Article + Breadcrumb + FAQ</x:v>
      </x:c>
      <x:c r="J112" s="27" t="str">
        <x:v>index,follow</x:v>
      </x:c>
      <x:c r="K112" s="27" t="str">
        <x:v>No</x:v>
      </x:c>
      <x:c r="L112" s="27" t="str">
        <x:v>/knowledge-center/assets/og/category-human-capital.png</x:v>
      </x:c>
    </x:row>
    <x:row r="113">
      <x:c r="A113" s="27" t="str">
        <x:v>109</x:v>
      </x:c>
      <x:c r="B113" s="27" t="str">
        <x:v>Healthcare Talent Acquisition</x:v>
      </x:c>
      <x:c r="C113" s="27" t="str">
        <x:v>Human Capital</x:v>
      </x:c>
      <x:c r="D113" s="27" t="str">
        <x:v>/knowledge-center/human-capital/healthcare-talent-acquisition/</x:v>
      </x:c>
      <x:c r="E113" s="27" t="str">
        <x:v>Healthcare Talent Acquisition | OzaniX Executive Guide</x:v>
      </x:c>
      <x:c r="F113" s="27" t="str">
        <x:v>Build a disciplined recruitment system for scarce healthcare and corporate talent.</x:v>
      </x:c>
      <x:c r="G113" s="27" t="str">
        <x:v>healthcare talent acquisition</x:v>
      </x:c>
      <x:c r="H113" s="27" t="str">
        <x:v>https://www.ozanixpartners.com/knowledge-center/human-capital/healthcare-talent-acquisition/</x:v>
      </x:c>
      <x:c r="I113" s="27" t="str">
        <x:v>Article + Breadcrumb + FAQ</x:v>
      </x:c>
      <x:c r="J113" s="27" t="str">
        <x:v>index,follow</x:v>
      </x:c>
      <x:c r="K113" s="27" t="str">
        <x:v>No</x:v>
      </x:c>
      <x:c r="L113" s="27" t="str">
        <x:v>/knowledge-center/assets/og/category-human-capital.png</x:v>
      </x:c>
    </x:row>
    <x:row r="114">
      <x:c r="A114" s="27" t="str">
        <x:v>110</x:v>
      </x:c>
      <x:c r="B114" s="27" t="str">
        <x:v>Clinical Recruitment Management</x:v>
      </x:c>
      <x:c r="C114" s="27" t="str">
        <x:v>Human Capital</x:v>
      </x:c>
      <x:c r="D114" s="27" t="str">
        <x:v>/knowledge-center/human-capital/clinical-recruitment-management/</x:v>
      </x:c>
      <x:c r="E114" s="27" t="str">
        <x:v>Clinical Recruitment Management | OzaniX Executive Guide</x:v>
      </x:c>
      <x:c r="F114" s="27" t="str">
        <x:v>Recruit licensed clinical professionals through safe, timely and candidate-centred processes.</x:v>
      </x:c>
      <x:c r="G114" s="27" t="str">
        <x:v>clinical recruitment management</x:v>
      </x:c>
      <x:c r="H114" s="27" t="str">
        <x:v>https://www.ozanixpartners.com/knowledge-center/human-capital/clinical-recruitment-management/</x:v>
      </x:c>
      <x:c r="I114" s="27" t="str">
        <x:v>Article + Breadcrumb + FAQ</x:v>
      </x:c>
      <x:c r="J114" s="27" t="str">
        <x:v>index,follow</x:v>
      </x:c>
      <x:c r="K114" s="27" t="str">
        <x:v>No</x:v>
      </x:c>
      <x:c r="L114" s="27" t="str">
        <x:v>/knowledge-center/assets/og/category-human-capital.png</x:v>
      </x:c>
    </x:row>
    <x:row r="115">
      <x:c r="A115" s="27" t="str">
        <x:v>111</x:v>
      </x:c>
      <x:c r="B115" s="27" t="str">
        <x:v>Healthcare Employee Onboarding</x:v>
      </x:c>
      <x:c r="C115" s="27" t="str">
        <x:v>Human Capital</x:v>
      </x:c>
      <x:c r="D115" s="27" t="str">
        <x:v>/knowledge-center/human-capital/healthcare-employee-onboarding/</x:v>
      </x:c>
      <x:c r="E115" s="27" t="str">
        <x:v>Healthcare Employee Onboarding | OzaniX Executive Guide</x:v>
      </x:c>
      <x:c r="F115" s="27" t="str">
        <x:v>Move new employees from acceptance to safe, productive and engaged contribution.</x:v>
      </x:c>
      <x:c r="G115" s="27" t="str">
        <x:v>healthcare employee onboarding</x:v>
      </x:c>
      <x:c r="H115" s="27" t="str">
        <x:v>https://www.ozanixpartners.com/knowledge-center/human-capital/healthcare-employee-onboarding/</x:v>
      </x:c>
      <x:c r="I115" s="27" t="str">
        <x:v>Article + Breadcrumb + FAQ</x:v>
      </x:c>
      <x:c r="J115" s="27" t="str">
        <x:v>index,follow</x:v>
      </x:c>
      <x:c r="K115" s="27" t="str">
        <x:v>No</x:v>
      </x:c>
      <x:c r="L115" s="27" t="str">
        <x:v>/knowledge-center/assets/og/category-human-capital.png</x:v>
      </x:c>
    </x:row>
    <x:row r="116">
      <x:c r="A116" s="27" t="str">
        <x:v>112</x:v>
      </x:c>
      <x:c r="B116" s="27" t="str">
        <x:v>Healthcare Performance Management for People</x:v>
      </x:c>
      <x:c r="C116" s="27" t="str">
        <x:v>Human Capital</x:v>
      </x:c>
      <x:c r="D116" s="27" t="str">
        <x:v>/knowledge-center/human-capital/healthcare-performance-management-for-people/</x:v>
      </x:c>
      <x:c r="E116" s="27" t="str">
        <x:v>Healthcare Performance Management for People | OzaniX Executive Guide</x:v>
      </x:c>
      <x:c r="F116" s="27" t="str">
        <x:v>Connect role expectations, feedback, development and accountability to healthcare outcomes.</x:v>
      </x:c>
      <x:c r="G116" s="27" t="str">
        <x:v>healthcare performance management for people</x:v>
      </x:c>
      <x:c r="H116" s="27" t="str">
        <x:v>https://www.ozanixpartners.com/knowledge-center/human-capital/healthcare-performance-management-for-people/</x:v>
      </x:c>
      <x:c r="I116" s="27" t="str">
        <x:v>Article + Breadcrumb + FAQ</x:v>
      </x:c>
      <x:c r="J116" s="27" t="str">
        <x:v>index,follow</x:v>
      </x:c>
      <x:c r="K116" s="27" t="str">
        <x:v>No</x:v>
      </x:c>
      <x:c r="L116" s="27" t="str">
        <x:v>/knowledge-center/assets/og/category-human-capital.png</x:v>
      </x:c>
    </x:row>
    <x:row r="117">
      <x:c r="A117" s="27" t="str">
        <x:v>113</x:v>
      </x:c>
      <x:c r="B117" s="27" t="str">
        <x:v>Healthcare Learning and Development</x:v>
      </x:c>
      <x:c r="C117" s="27" t="str">
        <x:v>Human Capital</x:v>
      </x:c>
      <x:c r="D117" s="27" t="str">
        <x:v>/knowledge-center/human-capital/healthcare-learning-and-development/</x:v>
      </x:c>
      <x:c r="E117" s="27" t="str">
        <x:v>Healthcare Learning and Development | OzaniX Executive Guide</x:v>
      </x:c>
      <x:c r="F117" s="27" t="str">
        <x:v>Build clinical, leadership and operational capability through role-based learning systems.</x:v>
      </x:c>
      <x:c r="G117" s="27" t="str">
        <x:v>healthcare learning and development</x:v>
      </x:c>
      <x:c r="H117" s="27" t="str">
        <x:v>https://www.ozanixpartners.com/knowledge-center/human-capital/healthcare-learning-and-development/</x:v>
      </x:c>
      <x:c r="I117" s="27" t="str">
        <x:v>Article + Breadcrumb + FAQ</x:v>
      </x:c>
      <x:c r="J117" s="27" t="str">
        <x:v>index,follow</x:v>
      </x:c>
      <x:c r="K117" s="27" t="str">
        <x:v>No</x:v>
      </x:c>
      <x:c r="L117" s="27" t="str">
        <x:v>/knowledge-center/assets/og/category-human-capital.png</x:v>
      </x:c>
    </x:row>
    <x:row r="118">
      <x:c r="A118" s="27" t="str">
        <x:v>114</x:v>
      </x:c>
      <x:c r="B118" s="27" t="str">
        <x:v>Healthcare Leadership Succession</x:v>
      </x:c>
      <x:c r="C118" s="27" t="str">
        <x:v>Human Capital</x:v>
      </x:c>
      <x:c r="D118" s="27" t="str">
        <x:v>/knowledge-center/human-capital/healthcare-leadership-succession/</x:v>
      </x:c>
      <x:c r="E118" s="27" t="str">
        <x:v>Healthcare Leadership Succession | OzaniX Executive Guide</x:v>
      </x:c>
      <x:c r="F118" s="27" t="str">
        <x:v>Identify and prepare successors for critical clinical, executive and operational roles.</x:v>
      </x:c>
      <x:c r="G118" s="27" t="str">
        <x:v>healthcare leadership succession</x:v>
      </x:c>
      <x:c r="H118" s="27" t="str">
        <x:v>https://www.ozanixpartners.com/knowledge-center/human-capital/healthcare-leadership-succession/</x:v>
      </x:c>
      <x:c r="I118" s="27" t="str">
        <x:v>Article + Breadcrumb + FAQ</x:v>
      </x:c>
      <x:c r="J118" s="27" t="str">
        <x:v>index,follow</x:v>
      </x:c>
      <x:c r="K118" s="27" t="str">
        <x:v>No</x:v>
      </x:c>
      <x:c r="L118" s="27" t="str">
        <x:v>/knowledge-center/assets/og/category-human-capital.png</x:v>
      </x:c>
    </x:row>
    <x:row r="119">
      <x:c r="A119" s="27" t="str">
        <x:v>115</x:v>
      </x:c>
      <x:c r="B119" s="27" t="str">
        <x:v>Healthcare Employee Engagement</x:v>
      </x:c>
      <x:c r="C119" s="27" t="str">
        <x:v>Human Capital</x:v>
      </x:c>
      <x:c r="D119" s="27" t="str">
        <x:v>/knowledge-center/human-capital/healthcare-employee-engagement/</x:v>
      </x:c>
      <x:c r="E119" s="27" t="str">
        <x:v>Healthcare Employee Engagement | OzaniX Executive Guide</x:v>
      </x:c>
      <x:c r="F119" s="27" t="str">
        <x:v>Create the conditions for healthcare employees to contribute, speak up and improve services.</x:v>
      </x:c>
      <x:c r="G119" s="27" t="str">
        <x:v>healthcare employee engagement</x:v>
      </x:c>
      <x:c r="H119" s="27" t="str">
        <x:v>https://www.ozanixpartners.com/knowledge-center/human-capital/healthcare-employee-engagement/</x:v>
      </x:c>
      <x:c r="I119" s="27" t="str">
        <x:v>Article + Breadcrumb + FAQ</x:v>
      </x:c>
      <x:c r="J119" s="27" t="str">
        <x:v>index,follow</x:v>
      </x:c>
      <x:c r="K119" s="27" t="str">
        <x:v>No</x:v>
      </x:c>
      <x:c r="L119" s="27" t="str">
        <x:v>/knowledge-center/assets/og/category-human-capital.png</x:v>
      </x:c>
    </x:row>
    <x:row r="120">
      <x:c r="A120" s="27" t="str">
        <x:v>116</x:v>
      </x:c>
      <x:c r="B120" s="27" t="str">
        <x:v>Healthcare Workforce Retention</x:v>
      </x:c>
      <x:c r="C120" s="27" t="str">
        <x:v>Human Capital</x:v>
      </x:c>
      <x:c r="D120" s="27" t="str">
        <x:v>/knowledge-center/human-capital/healthcare-workforce-retention/</x:v>
      </x:c>
      <x:c r="E120" s="27" t="str">
        <x:v>Healthcare Workforce Retention | OzaniX Executive Guide</x:v>
      </x:c>
      <x:c r="F120" s="27" t="str">
        <x:v>Reduce avoidable turnover through targeted action on leadership, workload, growth and recognition.</x:v>
      </x:c>
      <x:c r="G120" s="27" t="str">
        <x:v>healthcare workforce retention</x:v>
      </x:c>
      <x:c r="H120" s="27" t="str">
        <x:v>https://www.ozanixpartners.com/knowledge-center/human-capital/healthcare-workforce-retention/</x:v>
      </x:c>
      <x:c r="I120" s="27" t="str">
        <x:v>Article + Breadcrumb + FAQ</x:v>
      </x:c>
      <x:c r="J120" s="27" t="str">
        <x:v>index,follow</x:v>
      </x:c>
      <x:c r="K120" s="27" t="str">
        <x:v>No</x:v>
      </x:c>
      <x:c r="L120" s="27" t="str">
        <x:v>/knowledge-center/assets/og/category-human-capital.png</x:v>
      </x:c>
    </x:row>
    <x:row r="121">
      <x:c r="A121" s="27" t="str">
        <x:v>117</x:v>
      </x:c>
      <x:c r="B121" s="27" t="str">
        <x:v>Healthcare Compensation and Benefits</x:v>
      </x:c>
      <x:c r="C121" s="27" t="str">
        <x:v>Human Capital</x:v>
      </x:c>
      <x:c r="D121" s="27" t="str">
        <x:v>/knowledge-center/human-capital/healthcare-compensation-and-benefits/</x:v>
      </x:c>
      <x:c r="E121" s="27" t="str">
        <x:v>Healthcare Compensation and Benefits | OzaniX Executive Guide</x:v>
      </x:c>
      <x:c r="F121" s="27" t="str">
        <x:v>Design fair and sustainable reward structures for competitive healthcare labour markets.</x:v>
      </x:c>
      <x:c r="G121" s="27" t="str">
        <x:v>healthcare compensation and benefits</x:v>
      </x:c>
      <x:c r="H121" s="27" t="str">
        <x:v>https://www.ozanixpartners.com/knowledge-center/human-capital/healthcare-compensation-and-benefits/</x:v>
      </x:c>
      <x:c r="I121" s="27" t="str">
        <x:v>Article + Breadcrumb + FAQ</x:v>
      </x:c>
      <x:c r="J121" s="27" t="str">
        <x:v>index,follow</x:v>
      </x:c>
      <x:c r="K121" s="27" t="str">
        <x:v>No</x:v>
      </x:c>
      <x:c r="L121" s="27" t="str">
        <x:v>/knowledge-center/assets/og/category-human-capital.png</x:v>
      </x:c>
    </x:row>
    <x:row r="122">
      <x:c r="A122" s="27" t="str">
        <x:v>118</x:v>
      </x:c>
      <x:c r="B122" s="27" t="str">
        <x:v>Healthcare Workforce Wellbeing</x:v>
      </x:c>
      <x:c r="C122" s="27" t="str">
        <x:v>Human Capital</x:v>
      </x:c>
      <x:c r="D122" s="27" t="str">
        <x:v>/knowledge-center/human-capital/healthcare-workforce-wellbeing/</x:v>
      </x:c>
      <x:c r="E122" s="27" t="str">
        <x:v>Healthcare Workforce Wellbeing | OzaniX Executive Guide</x:v>
      </x:c>
      <x:c r="F122" s="27" t="str">
        <x:v>Manage workload, psychological safety and occupational wellbeing as operational priorities.</x:v>
      </x:c>
      <x:c r="G122" s="27" t="str">
        <x:v>healthcare workforce wellbeing</x:v>
      </x:c>
      <x:c r="H122" s="27" t="str">
        <x:v>https://www.ozanixpartners.com/knowledge-center/human-capital/healthcare-workforce-wellbeing/</x:v>
      </x:c>
      <x:c r="I122" s="27" t="str">
        <x:v>Article + Breadcrumb + FAQ</x:v>
      </x:c>
      <x:c r="J122" s="27" t="str">
        <x:v>index,follow</x:v>
      </x:c>
      <x:c r="K122" s="27" t="str">
        <x:v>No</x:v>
      </x:c>
      <x:c r="L122" s="27" t="str">
        <x:v>/knowledge-center/assets/og/category-human-capital.png</x:v>
      </x:c>
    </x:row>
    <x:row r="123">
      <x:c r="A123" s="27" t="str">
        <x:v>119</x:v>
      </x:c>
      <x:c r="B123" s="27" t="str">
        <x:v>Healthcare HR Operations</x:v>
      </x:c>
      <x:c r="C123" s="27" t="str">
        <x:v>Human Capital</x:v>
      </x:c>
      <x:c r="D123" s="27" t="str">
        <x:v>/knowledge-center/human-capital/healthcare-hr-operations/</x:v>
      </x:c>
      <x:c r="E123" s="27" t="str">
        <x:v>Healthcare HR Operations | OzaniX Executive Guide</x:v>
      </x:c>
      <x:c r="F123" s="27" t="str">
        <x:v>Deliver reliable employee data, payroll inputs, case management and workforce services.</x:v>
      </x:c>
      <x:c r="G123" s="27" t="str">
        <x:v>healthcare hr operations</x:v>
      </x:c>
      <x:c r="H123" s="27" t="str">
        <x:v>https://www.ozanixpartners.com/knowledge-center/human-capital/healthcare-hr-operations/</x:v>
      </x:c>
      <x:c r="I123" s="27" t="str">
        <x:v>Article + Breadcrumb + FAQ</x:v>
      </x:c>
      <x:c r="J123" s="27" t="str">
        <x:v>index,follow</x:v>
      </x:c>
      <x:c r="K123" s="27" t="str">
        <x:v>No</x:v>
      </x:c>
      <x:c r="L123" s="27" t="str">
        <x:v>/knowledge-center/assets/og/category-human-capital.png</x:v>
      </x:c>
    </x:row>
    <x:row r="124">
      <x:c r="A124" s="27" t="str">
        <x:v>120</x:v>
      </x:c>
      <x:c r="B124" s="27" t="str">
        <x:v>Healthcare Workforce Compliance</x:v>
      </x:c>
      <x:c r="C124" s="27" t="str">
        <x:v>Human Capital</x:v>
      </x:c>
      <x:c r="D124" s="27" t="str">
        <x:v>/knowledge-center/human-capital/healthcare-workforce-compliance/</x:v>
      </x:c>
      <x:c r="E124" s="27" t="str">
        <x:v>Healthcare Workforce Compliance | OzaniX Executive Guide</x:v>
      </x:c>
      <x:c r="F124" s="27" t="str">
        <x:v>Control licensing, credentialing, labour, immigration and mandatory workforce obligations.</x:v>
      </x:c>
      <x:c r="G124" s="27" t="str">
        <x:v>healthcare workforce compliance</x:v>
      </x:c>
      <x:c r="H124" s="27" t="str">
        <x:v>https://www.ozanixpartners.com/knowledge-center/human-capital/healthcare-workforce-compliance/</x:v>
      </x:c>
      <x:c r="I124" s="27" t="str">
        <x:v>Article + Breadcrumb + FAQ</x:v>
      </x:c>
      <x:c r="J124" s="27" t="str">
        <x:v>index,follow</x:v>
      </x:c>
      <x:c r="K124" s="27" t="str">
        <x:v>No</x:v>
      </x:c>
      <x:c r="L124" s="27" t="str">
        <x:v>/knowledge-center/assets/og/category-human-capital.png</x:v>
      </x:c>
    </x:row>
    <x:row r="125">
      <x:c r="A125" s="27" t="str">
        <x:v>121</x:v>
      </x:c>
      <x:c r="B125" s="27" t="str">
        <x:v>Healthcare Organisational Capability</x:v>
      </x:c>
      <x:c r="C125" s="27" t="str">
        <x:v>Human Capital</x:v>
      </x:c>
      <x:c r="D125" s="27" t="str">
        <x:v>/knowledge-center/human-capital/healthcare-organisational-capability/</x:v>
      </x:c>
      <x:c r="E125" s="27" t="str">
        <x:v>Healthcare Organisational Capability | OzaniX Executive Guide</x:v>
      </x:c>
      <x:c r="F125" s="27" t="str">
        <x:v>Build the collective skills, routines and leadership capacity required to execute strategy.</x:v>
      </x:c>
      <x:c r="G125" s="27" t="str">
        <x:v>healthcare organisational capability</x:v>
      </x:c>
      <x:c r="H125" s="27" t="str">
        <x:v>https://www.ozanixpartners.com/knowledge-center/human-capital/healthcare-organisational-capability/</x:v>
      </x:c>
      <x:c r="I125" s="27" t="str">
        <x:v>Article + Breadcrumb + FAQ</x:v>
      </x:c>
      <x:c r="J125" s="27" t="str">
        <x:v>index,follow</x:v>
      </x:c>
      <x:c r="K125" s="27" t="str">
        <x:v>No</x:v>
      </x:c>
      <x:c r="L125" s="27" t="str">
        <x:v>/knowledge-center/assets/og/category-human-capital.png</x:v>
      </x:c>
    </x:row>
    <x:row r="126">
      <x:c r="A126" s="27" t="str">
        <x:v>122</x:v>
      </x:c>
      <x:c r="B126" s="27" t="str">
        <x:v>Healthcare Business Development</x:v>
      </x:c>
      <x:c r="C126" s="27" t="str">
        <x:v>Growth &amp; Business Development</x:v>
      </x:c>
      <x:c r="D126" s="27" t="str">
        <x:v>/knowledge-center/growth/healthcare-business-development/</x:v>
      </x:c>
      <x:c r="E126" s="27" t="str">
        <x:v>Healthcare Business Development | OzaniX Executive Guide</x:v>
      </x:c>
      <x:c r="F126" s="27" t="str">
        <x:v>Create a disciplined business-development system that converts strategic priorities into qualified opportunities.</x:v>
      </x:c>
      <x:c r="G126" s="27" t="str">
        <x:v>healthcare business development</x:v>
      </x:c>
      <x:c r="H126" s="27" t="str">
        <x:v>https://www.ozanixpartners.com/knowledge-center/growth/healthcare-business-development/</x:v>
      </x:c>
      <x:c r="I126" s="27" t="str">
        <x:v>Article + Breadcrumb + FAQ</x:v>
      </x:c>
      <x:c r="J126" s="27" t="str">
        <x:v>index,follow</x:v>
      </x:c>
      <x:c r="K126" s="27" t="str">
        <x:v>No</x:v>
      </x:c>
      <x:c r="L126" s="27" t="str">
        <x:v>/knowledge-center/assets/og/category-growth.png</x:v>
      </x:c>
    </x:row>
    <x:row r="127">
      <x:c r="A127" s="27" t="str">
        <x:v>123</x:v>
      </x:c>
      <x:c r="B127" s="27" t="str">
        <x:v>Healthcare Market Analysis</x:v>
      </x:c>
      <x:c r="C127" s="27" t="str">
        <x:v>Growth &amp; Business Development</x:v>
      </x:c>
      <x:c r="D127" s="27" t="str">
        <x:v>/knowledge-center/growth/healthcare-market-analysis/</x:v>
      </x:c>
      <x:c r="E127" s="27" t="str">
        <x:v>Healthcare Market Analysis | OzaniX Executive Guide</x:v>
      </x:c>
      <x:c r="F127" s="27" t="str">
        <x:v>Assess demand, competition, payer dynamics and access barriers before committing resources.</x:v>
      </x:c>
      <x:c r="G127" s="27" t="str">
        <x:v>healthcare market analysis</x:v>
      </x:c>
      <x:c r="H127" s="27" t="str">
        <x:v>https://www.ozanixpartners.com/knowledge-center/growth/healthcare-market-analysis/</x:v>
      </x:c>
      <x:c r="I127" s="27" t="str">
        <x:v>Article + Breadcrumb + FAQ</x:v>
      </x:c>
      <x:c r="J127" s="27" t="str">
        <x:v>index,follow</x:v>
      </x:c>
      <x:c r="K127" s="27" t="str">
        <x:v>No</x:v>
      </x:c>
      <x:c r="L127" s="27" t="str">
        <x:v>/knowledge-center/assets/og/category-growth.png</x:v>
      </x:c>
    </x:row>
    <x:row r="128">
      <x:c r="A128" s="27" t="str">
        <x:v>124</x:v>
      </x:c>
      <x:c r="B128" s="27" t="str">
        <x:v>Healthcare Patient Growth Strategy</x:v>
      </x:c>
      <x:c r="C128" s="27" t="str">
        <x:v>Growth &amp; Business Development</x:v>
      </x:c>
      <x:c r="D128" s="27" t="str">
        <x:v>/knowledge-center/growth/healthcare-patient-growth-strategy/</x:v>
      </x:c>
      <x:c r="E128" s="27" t="str">
        <x:v>Healthcare Patient Growth Strategy | OzaniX Executive Guide</x:v>
      </x:c>
      <x:c r="F128" s="27" t="str">
        <x:v>Grow appropriate patient demand through access, trust, experience and targeted engagement.</x:v>
      </x:c>
      <x:c r="G128" s="27" t="str">
        <x:v>healthcare patient growth strategy</x:v>
      </x:c>
      <x:c r="H128" s="27" t="str">
        <x:v>https://www.ozanixpartners.com/knowledge-center/growth/healthcare-patient-growth-strategy/</x:v>
      </x:c>
      <x:c r="I128" s="27" t="str">
        <x:v>Article + Breadcrumb + FAQ</x:v>
      </x:c>
      <x:c r="J128" s="27" t="str">
        <x:v>index,follow</x:v>
      </x:c>
      <x:c r="K128" s="27" t="str">
        <x:v>No</x:v>
      </x:c>
      <x:c r="L128" s="27" t="str">
        <x:v>/knowledge-center/assets/og/category-growth.png</x:v>
      </x:c>
    </x:row>
    <x:row r="129">
      <x:c r="A129" s="27" t="str">
        <x:v>125</x:v>
      </x:c>
      <x:c r="B129" s="27" t="str">
        <x:v>Healthcare Referral Network Development</x:v>
      </x:c>
      <x:c r="C129" s="27" t="str">
        <x:v>Growth &amp; Business Development</x:v>
      </x:c>
      <x:c r="D129" s="27" t="str">
        <x:v>/knowledge-center/growth/healthcare-referral-network-development/</x:v>
      </x:c>
      <x:c r="E129" s="27" t="str">
        <x:v>Healthcare Referral Network Development | OzaniX Executive Guide</x:v>
      </x:c>
      <x:c r="F129" s="27" t="str">
        <x:v>Build ethical, reliable referral relationships with clinicians, providers and community partners.</x:v>
      </x:c>
      <x:c r="G129" s="27" t="str">
        <x:v>healthcare referral network development</x:v>
      </x:c>
      <x:c r="H129" s="27" t="str">
        <x:v>https://www.ozanixpartners.com/knowledge-center/growth/healthcare-referral-network-development/</x:v>
      </x:c>
      <x:c r="I129" s="27" t="str">
        <x:v>Article + Breadcrumb + FAQ</x:v>
      </x:c>
      <x:c r="J129" s="27" t="str">
        <x:v>index,follow</x:v>
      </x:c>
      <x:c r="K129" s="27" t="str">
        <x:v>No</x:v>
      </x:c>
      <x:c r="L129" s="27" t="str">
        <x:v>/knowledge-center/assets/og/category-growth.png</x:v>
      </x:c>
    </x:row>
    <x:row r="130">
      <x:c r="A130" s="27" t="str">
        <x:v>126</x:v>
      </x:c>
      <x:c r="B130" s="27" t="str">
        <x:v>Healthcare Service-Line Growth</x:v>
      </x:c>
      <x:c r="C130" s="27" t="str">
        <x:v>Growth &amp; Business Development</x:v>
      </x:c>
      <x:c r="D130" s="27" t="str">
        <x:v>/knowledge-center/growth/healthcare-service-line-growth/</x:v>
      </x:c>
      <x:c r="E130" s="27" t="str">
        <x:v>Healthcare Service-Line Growth | OzaniX Executive Guide</x:v>
      </x:c>
      <x:c r="F130" s="27" t="str">
        <x:v>Expand priority clinical services using integrated demand, capacity, quality and economic evidence.</x:v>
      </x:c>
      <x:c r="G130" s="27" t="str">
        <x:v>healthcare service-line growth</x:v>
      </x:c>
      <x:c r="H130" s="27" t="str">
        <x:v>https://www.ozanixpartners.com/knowledge-center/growth/healthcare-service-line-growth/</x:v>
      </x:c>
      <x:c r="I130" s="27" t="str">
        <x:v>Article + Breadcrumb + FAQ</x:v>
      </x:c>
      <x:c r="J130" s="27" t="str">
        <x:v>index,follow</x:v>
      </x:c>
      <x:c r="K130" s="27" t="str">
        <x:v>No</x:v>
      </x:c>
      <x:c r="L130" s="27" t="str">
        <x:v>/knowledge-center/assets/og/category-growth.png</x:v>
      </x:c>
    </x:row>
    <x:row r="131">
      <x:c r="A131" s="27" t="str">
        <x:v>127</x:v>
      </x:c>
      <x:c r="B131" s="27" t="str">
        <x:v>Healthcare Geographic Expansion</x:v>
      </x:c>
      <x:c r="C131" s="27" t="str">
        <x:v>Growth &amp; Business Development</x:v>
      </x:c>
      <x:c r="D131" s="27" t="str">
        <x:v>/knowledge-center/growth/healthcare-geographic-expansion/</x:v>
      </x:c>
      <x:c r="E131" s="27" t="str">
        <x:v>Healthcare Geographic Expansion | OzaniX Executive Guide</x:v>
      </x:c>
      <x:c r="F131" s="27" t="str">
        <x:v>Plan new healthcare locations through market, regulatory, operating and investment discipline.</x:v>
      </x:c>
      <x:c r="G131" s="27" t="str">
        <x:v>healthcare geographic expansion</x:v>
      </x:c>
      <x:c r="H131" s="27" t="str">
        <x:v>https://www.ozanixpartners.com/knowledge-center/growth/healthcare-geographic-expansion/</x:v>
      </x:c>
      <x:c r="I131" s="27" t="str">
        <x:v>Article + Breadcrumb + FAQ</x:v>
      </x:c>
      <x:c r="J131" s="27" t="str">
        <x:v>index,follow</x:v>
      </x:c>
      <x:c r="K131" s="27" t="str">
        <x:v>No</x:v>
      </x:c>
      <x:c r="L131" s="27" t="str">
        <x:v>/knowledge-center/assets/og/category-growth.png</x:v>
      </x:c>
    </x:row>
    <x:row r="132">
      <x:c r="A132" s="27" t="str">
        <x:v>128</x:v>
      </x:c>
      <x:c r="B132" s="27" t="str">
        <x:v>Healthcare Strategic Partnerships</x:v>
      </x:c>
      <x:c r="C132" s="27" t="str">
        <x:v>Growth &amp; Business Development</x:v>
      </x:c>
      <x:c r="D132" s="27" t="str">
        <x:v>/knowledge-center/growth/healthcare-strategic-partnerships/</x:v>
      </x:c>
      <x:c r="E132" s="27" t="str">
        <x:v>Healthcare Strategic Partnerships | OzaniX Executive Guide</x:v>
      </x:c>
      <x:c r="F132" s="27" t="str">
        <x:v>Structure partnerships that create complementary capability, access and measurable shared value.</x:v>
      </x:c>
      <x:c r="G132" s="27" t="str">
        <x:v>healthcare strategic partnerships</x:v>
      </x:c>
      <x:c r="H132" s="27" t="str">
        <x:v>https://www.ozanixpartners.com/knowledge-center/growth/healthcare-strategic-partnerships/</x:v>
      </x:c>
      <x:c r="I132" s="27" t="str">
        <x:v>Article + Breadcrumb + FAQ</x:v>
      </x:c>
      <x:c r="J132" s="27" t="str">
        <x:v>index,follow</x:v>
      </x:c>
      <x:c r="K132" s="27" t="str">
        <x:v>No</x:v>
      </x:c>
      <x:c r="L132" s="27" t="str">
        <x:v>/knowledge-center/assets/og/category-growth.png</x:v>
      </x:c>
    </x:row>
    <x:row r="133">
      <x:c r="A133" s="27" t="str">
        <x:v>129</x:v>
      </x:c>
      <x:c r="B133" s="27" t="str">
        <x:v>Healthcare Physician Engagement</x:v>
      </x:c>
      <x:c r="C133" s="27" t="str">
        <x:v>Growth &amp; Business Development</x:v>
      </x:c>
      <x:c r="D133" s="27" t="str">
        <x:v>/knowledge-center/growth/healthcare-physician-engagement/</x:v>
      </x:c>
      <x:c r="E133" s="27" t="str">
        <x:v>Healthcare Physician Engagement | OzaniX Executive Guide</x:v>
      </x:c>
      <x:c r="F133" s="27" t="str">
        <x:v>Engage physicians in service development, quality, referral and organisational growth.</x:v>
      </x:c>
      <x:c r="G133" s="27" t="str">
        <x:v>healthcare physician engagement</x:v>
      </x:c>
      <x:c r="H133" s="27" t="str">
        <x:v>https://www.ozanixpartners.com/knowledge-center/growth/healthcare-physician-engagement/</x:v>
      </x:c>
      <x:c r="I133" s="27" t="str">
        <x:v>Article + Breadcrumb + FAQ</x:v>
      </x:c>
      <x:c r="J133" s="27" t="str">
        <x:v>index,follow</x:v>
      </x:c>
      <x:c r="K133" s="27" t="str">
        <x:v>No</x:v>
      </x:c>
      <x:c r="L133" s="27" t="str">
        <x:v>/knowledge-center/assets/og/category-growth.png</x:v>
      </x:c>
    </x:row>
    <x:row r="134">
      <x:c r="A134" s="27" t="str">
        <x:v>130</x:v>
      </x:c>
      <x:c r="B134" s="27" t="str">
        <x:v>Healthcare Payer Growth Strategy</x:v>
      </x:c>
      <x:c r="C134" s="27" t="str">
        <x:v>Growth &amp; Business Development</x:v>
      </x:c>
      <x:c r="D134" s="27" t="str">
        <x:v>/knowledge-center/growth/healthcare-payer-growth-strategy/</x:v>
      </x:c>
      <x:c r="E134" s="27" t="str">
        <x:v>Healthcare Payer Growth Strategy | OzaniX Executive Guide</x:v>
      </x:c>
      <x:c r="F134" s="27" t="str">
        <x:v>Develop payer relationships and covered demand while protecting reimbursement sustainability.</x:v>
      </x:c>
      <x:c r="G134" s="27" t="str">
        <x:v>healthcare payer growth strategy</x:v>
      </x:c>
      <x:c r="H134" s="27" t="str">
        <x:v>https://www.ozanixpartners.com/knowledge-center/growth/healthcare-payer-growth-strategy/</x:v>
      </x:c>
      <x:c r="I134" s="27" t="str">
        <x:v>Article + Breadcrumb + FAQ</x:v>
      </x:c>
      <x:c r="J134" s="27" t="str">
        <x:v>index,follow</x:v>
      </x:c>
      <x:c r="K134" s="27" t="str">
        <x:v>No</x:v>
      </x:c>
      <x:c r="L134" s="27" t="str">
        <x:v>/knowledge-center/assets/og/category-growth.png</x:v>
      </x:c>
    </x:row>
    <x:row r="135">
      <x:c r="A135" s="27" t="str">
        <x:v>131</x:v>
      </x:c>
      <x:c r="B135" s="27" t="str">
        <x:v>Healthcare Digital Marketing</x:v>
      </x:c>
      <x:c r="C135" s="27" t="str">
        <x:v>Growth &amp; Business Development</x:v>
      </x:c>
      <x:c r="D135" s="27" t="str">
        <x:v>/knowledge-center/growth/healthcare-digital-marketing/</x:v>
      </x:c>
      <x:c r="E135" s="27" t="str">
        <x:v>Healthcare Digital Marketing | OzaniX Executive Guide</x:v>
      </x:c>
      <x:c r="F135" s="27" t="str">
        <x:v>Use digital channels to build qualified healthcare demand through responsible, measurable communication.</x:v>
      </x:c>
      <x:c r="G135" s="27" t="str">
        <x:v>healthcare digital marketing</x:v>
      </x:c>
      <x:c r="H135" s="27" t="str">
        <x:v>https://www.ozanixpartners.com/knowledge-center/growth/healthcare-digital-marketing/</x:v>
      </x:c>
      <x:c r="I135" s="27" t="str">
        <x:v>Article + Breadcrumb + FAQ</x:v>
      </x:c>
      <x:c r="J135" s="27" t="str">
        <x:v>index,follow</x:v>
      </x:c>
      <x:c r="K135" s="27" t="str">
        <x:v>No</x:v>
      </x:c>
      <x:c r="L135" s="27" t="str">
        <x:v>/knowledge-center/assets/og/category-growth.png</x:v>
      </x:c>
    </x:row>
    <x:row r="136">
      <x:c r="A136" s="27" t="str">
        <x:v>132</x:v>
      </x:c>
      <x:c r="B136" s="27" t="str">
        <x:v>Healthcare Brand Positioning</x:v>
      </x:c>
      <x:c r="C136" s="27" t="str">
        <x:v>Growth &amp; Business Development</x:v>
      </x:c>
      <x:c r="D136" s="27" t="str">
        <x:v>/knowledge-center/growth/healthcare-brand-positioning/</x:v>
      </x:c>
      <x:c r="E136" s="27" t="str">
        <x:v>Healthcare Brand Positioning | OzaniX Executive Guide</x:v>
      </x:c>
      <x:c r="F136" s="27" t="str">
        <x:v>Define a credible healthcare brand promise grounded in capability, experience and trust.</x:v>
      </x:c>
      <x:c r="G136" s="27" t="str">
        <x:v>healthcare brand positioning</x:v>
      </x:c>
      <x:c r="H136" s="27" t="str">
        <x:v>https://www.ozanixpartners.com/knowledge-center/growth/healthcare-brand-positioning/</x:v>
      </x:c>
      <x:c r="I136" s="27" t="str">
        <x:v>Article + Breadcrumb + FAQ</x:v>
      </x:c>
      <x:c r="J136" s="27" t="str">
        <x:v>index,follow</x:v>
      </x:c>
      <x:c r="K136" s="27" t="str">
        <x:v>No</x:v>
      </x:c>
      <x:c r="L136" s="27" t="str">
        <x:v>/knowledge-center/assets/og/category-growth.png</x:v>
      </x:c>
    </x:row>
    <x:row r="137">
      <x:c r="A137" s="27" t="str">
        <x:v>133</x:v>
      </x:c>
      <x:c r="B137" s="27" t="str">
        <x:v>Healthcare Sales Pipeline Management</x:v>
      </x:c>
      <x:c r="C137" s="27" t="str">
        <x:v>Growth &amp; Business Development</x:v>
      </x:c>
      <x:c r="D137" s="27" t="str">
        <x:v>/knowledge-center/growth/healthcare-sales-pipeline-management/</x:v>
      </x:c>
      <x:c r="E137" s="27" t="str">
        <x:v>Healthcare Sales Pipeline Management | OzaniX Executive Guide</x:v>
      </x:c>
      <x:c r="F137" s="27" t="str">
        <x:v>Create visibility and accountability from lead qualification through proposal, decision and mobilisation.</x:v>
      </x:c>
      <x:c r="G137" s="27" t="str">
        <x:v>healthcare sales pipeline management</x:v>
      </x:c>
      <x:c r="H137" s="27" t="str">
        <x:v>https://www.ozanixpartners.com/knowledge-center/growth/healthcare-sales-pipeline-management/</x:v>
      </x:c>
      <x:c r="I137" s="27" t="str">
        <x:v>Article + Breadcrumb + FAQ</x:v>
      </x:c>
      <x:c r="J137" s="27" t="str">
        <x:v>index,follow</x:v>
      </x:c>
      <x:c r="K137" s="27" t="str">
        <x:v>No</x:v>
      </x:c>
      <x:c r="L137" s="27" t="str">
        <x:v>/knowledge-center/assets/og/category-growth.png</x:v>
      </x:c>
    </x:row>
    <x:row r="138">
      <x:c r="A138" s="27" t="str">
        <x:v>134</x:v>
      </x:c>
      <x:c r="B138" s="27" t="str">
        <x:v>Healthcare Proposal and Tender Management</x:v>
      </x:c>
      <x:c r="C138" s="27" t="str">
        <x:v>Growth &amp; Business Development</x:v>
      </x:c>
      <x:c r="D138" s="27" t="str">
        <x:v>/knowledge-center/growth/healthcare-proposal-and-tender-management/</x:v>
      </x:c>
      <x:c r="E138" s="27" t="str">
        <x:v>Healthcare Proposal and Tender Management | OzaniX Executive Guide</x:v>
      </x:c>
      <x:c r="F138" s="27" t="str">
        <x:v>Develop compliant, persuasive healthcare proposals with clear value, economics and delivery commitments.</x:v>
      </x:c>
      <x:c r="G138" s="27" t="str">
        <x:v>healthcare proposal and tender management</x:v>
      </x:c>
      <x:c r="H138" s="27" t="str">
        <x:v>https://www.ozanixpartners.com/knowledge-center/growth/healthcare-proposal-and-tender-management/</x:v>
      </x:c>
      <x:c r="I138" s="27" t="str">
        <x:v>Article + Breadcrumb + FAQ</x:v>
      </x:c>
      <x:c r="J138" s="27" t="str">
        <x:v>index,follow</x:v>
      </x:c>
      <x:c r="K138" s="27" t="str">
        <x:v>No</x:v>
      </x:c>
      <x:c r="L138" s="27" t="str">
        <x:v>/knowledge-center/assets/og/category-growth.png</x:v>
      </x:c>
    </x:row>
    <x:row r="139">
      <x:c r="A139" s="27" t="str">
        <x:v>135</x:v>
      </x:c>
      <x:c r="B139" s="27" t="str">
        <x:v>Healthcare Customer Relationship Management</x:v>
      </x:c>
      <x:c r="C139" s="27" t="str">
        <x:v>Growth &amp; Business Development</x:v>
      </x:c>
      <x:c r="D139" s="27" t="str">
        <x:v>/knowledge-center/growth/healthcare-customer-relationship-management/</x:v>
      </x:c>
      <x:c r="E139" s="27" t="str">
        <x:v>Healthcare Customer Relationship Management | OzaniX Executive Guide</x:v>
      </x:c>
      <x:c r="F139" s="27" t="str">
        <x:v>Use CRM practices to coordinate relationships, follow-up, insight and commercial accountability.</x:v>
      </x:c>
      <x:c r="G139" s="27" t="str">
        <x:v>healthcare customer relationship management</x:v>
      </x:c>
      <x:c r="H139" s="27" t="str">
        <x:v>https://www.ozanixpartners.com/knowledge-center/growth/healthcare-customer-relationship-management/</x:v>
      </x:c>
      <x:c r="I139" s="27" t="str">
        <x:v>Article + Breadcrumb + FAQ</x:v>
      </x:c>
      <x:c r="J139" s="27" t="str">
        <x:v>index,follow</x:v>
      </x:c>
      <x:c r="K139" s="27" t="str">
        <x:v>No</x:v>
      </x:c>
      <x:c r="L139" s="27" t="str">
        <x:v>/knowledge-center/assets/og/category-growth.png</x:v>
      </x:c>
    </x:row>
    <x:row r="140">
      <x:c r="A140" s="27" t="str">
        <x:v>136</x:v>
      </x:c>
      <x:c r="B140" s="27" t="str">
        <x:v>Healthcare Growth Performance Management</x:v>
      </x:c>
      <x:c r="C140" s="27" t="str">
        <x:v>Growth &amp; Business Development</x:v>
      </x:c>
      <x:c r="D140" s="27" t="str">
        <x:v>/knowledge-center/growth/healthcare-growth-performance-management/</x:v>
      </x:c>
      <x:c r="E140" s="27" t="str">
        <x:v>Healthcare Growth Performance Management | OzaniX Executive Guide</x:v>
      </x:c>
      <x:c r="F140" s="27" t="str">
        <x:v>Review growth through a balanced view of demand, conversion, capacity, quality and contribution.</x:v>
      </x:c>
      <x:c r="G140" s="27" t="str">
        <x:v>healthcare growth performance management</x:v>
      </x:c>
      <x:c r="H140" s="27" t="str">
        <x:v>https://www.ozanixpartners.com/knowledge-center/growth/healthcare-growth-performance-management/</x:v>
      </x:c>
      <x:c r="I140" s="27" t="str">
        <x:v>Article + Breadcrumb + FAQ</x:v>
      </x:c>
      <x:c r="J140" s="27" t="str">
        <x:v>index,follow</x:v>
      </x:c>
      <x:c r="K140" s="27" t="str">
        <x:v>No</x:v>
      </x:c>
      <x:c r="L140" s="27" t="str">
        <x:v>/knowledge-center/assets/og/category-growth.png</x:v>
      </x:c>
    </x:row>
    <x:row r="141">
      <x:c r="A141" s="27" t="str">
        <x:v>137</x:v>
      </x:c>
      <x:c r="B141" s="27" t="str">
        <x:v>Healthcare Executive Meeting Cadence</x:v>
      </x:c>
      <x:c r="C141" s="27" t="str">
        <x:v>Executive Resources</x:v>
      </x:c>
      <x:c r="D141" s="27" t="str">
        <x:v>/knowledge-center/resources/healthcare-executive-meeting-cadence/</x:v>
      </x:c>
      <x:c r="E141" s="27" t="str">
        <x:v>Healthcare Executive Meeting Cadence | OzaniX Executive Guide</x:v>
      </x:c>
      <x:c r="F141" s="27" t="str">
        <x:v>Design daily, weekly, monthly and quarterly forums that turn information into coordinated decisions.</x:v>
      </x:c>
      <x:c r="G141" s="27" t="str">
        <x:v>healthcare executive meeting cadence</x:v>
      </x:c>
      <x:c r="H141" s="27" t="str">
        <x:v>https://www.ozanixpartners.com/knowledge-center/resources/healthcare-executive-meeting-cadence/</x:v>
      </x:c>
      <x:c r="I141" s="27" t="str">
        <x:v>Article + Breadcrumb + FAQ</x:v>
      </x:c>
      <x:c r="J141" s="27" t="str">
        <x:v>index,follow</x:v>
      </x:c>
      <x:c r="K141" s="27" t="str">
        <x:v>No</x:v>
      </x:c>
      <x:c r="L141" s="27" t="str">
        <x:v>/knowledge-center/assets/og/category-resources.png</x:v>
      </x:c>
    </x:row>
    <x:row r="142">
      <x:c r="A142" s="27" t="str">
        <x:v>138</x:v>
      </x:c>
      <x:c r="B142" s="27" t="str">
        <x:v>Healthcare Board Pack Framework</x:v>
      </x:c>
      <x:c r="C142" s="27" t="str">
        <x:v>Executive Resources</x:v>
      </x:c>
      <x:c r="D142" s="27" t="str">
        <x:v>/knowledge-center/resources/healthcare-board-pack-framework/</x:v>
      </x:c>
      <x:c r="E142" s="27" t="str">
        <x:v>Healthcare Board Pack Framework | OzaniX Executive Guide</x:v>
      </x:c>
      <x:c r="F142" s="27" t="str">
        <x:v>Create a concise board pack connecting strategy, performance, risk, finance and required decisions.</x:v>
      </x:c>
      <x:c r="G142" s="27" t="str">
        <x:v>healthcare board pack framework</x:v>
      </x:c>
      <x:c r="H142" s="27" t="str">
        <x:v>https://www.ozanixpartners.com/knowledge-center/resources/healthcare-board-pack-framework/</x:v>
      </x:c>
      <x:c r="I142" s="27" t="str">
        <x:v>Article + Breadcrumb + FAQ</x:v>
      </x:c>
      <x:c r="J142" s="27" t="str">
        <x:v>index,follow</x:v>
      </x:c>
      <x:c r="K142" s="27" t="str">
        <x:v>No</x:v>
      </x:c>
      <x:c r="L142" s="27" t="str">
        <x:v>/knowledge-center/assets/og/category-resources.png</x:v>
      </x:c>
    </x:row>
    <x:row r="143">
      <x:c r="A143" s="27" t="str">
        <x:v>139</x:v>
      </x:c>
      <x:c r="B143" s="27" t="str">
        <x:v>Healthcare Strategy-on-a-Page</x:v>
      </x:c>
      <x:c r="C143" s="27" t="str">
        <x:v>Executive Resources</x:v>
      </x:c>
      <x:c r="D143" s="27" t="str">
        <x:v>/knowledge-center/resources/healthcare-strategy-on-a-page/</x:v>
      </x:c>
      <x:c r="E143" s="27" t="str">
        <x:v>Healthcare Strategy-on-a-Page | OzaniX Executive Guide</x:v>
      </x:c>
      <x:c r="F143" s="27" t="str">
        <x:v>Summarise strategic direction, priorities, measures and ownership in one usable executive view.</x:v>
      </x:c>
      <x:c r="G143" s="27" t="str">
        <x:v>healthcare strategy-on-a-page</x:v>
      </x:c>
      <x:c r="H143" s="27" t="str">
        <x:v>https://www.ozanixpartners.com/knowledge-center/resources/healthcare-strategy-on-a-page/</x:v>
      </x:c>
      <x:c r="I143" s="27" t="str">
        <x:v>Article + Breadcrumb + FAQ</x:v>
      </x:c>
      <x:c r="J143" s="27" t="str">
        <x:v>index,follow</x:v>
      </x:c>
      <x:c r="K143" s="27" t="str">
        <x:v>No</x:v>
      </x:c>
      <x:c r="L143" s="27" t="str">
        <x:v>/knowledge-center/assets/og/category-resources.png</x:v>
      </x:c>
    </x:row>
    <x:row r="144">
      <x:c r="A144" s="27" t="str">
        <x:v>140</x:v>
      </x:c>
      <x:c r="B144" s="27" t="str">
        <x:v>Healthcare Executive KPI Dictionary</x:v>
      </x:c>
      <x:c r="C144" s="27" t="str">
        <x:v>Executive Resources</x:v>
      </x:c>
      <x:c r="D144" s="27" t="str">
        <x:v>/knowledge-center/resources/healthcare-executive-kpi-dictionary/</x:v>
      </x:c>
      <x:c r="E144" s="27" t="str">
        <x:v>Healthcare Executive KPI Dictionary | OzaniX Executive Guide</x:v>
      </x:c>
      <x:c r="F144" s="27" t="str">
        <x:v>Control KPI definitions, sources, owners, thresholds and interpretation across the organisation.</x:v>
      </x:c>
      <x:c r="G144" s="27" t="str">
        <x:v>healthcare executive kpi dictionary</x:v>
      </x:c>
      <x:c r="H144" s="27" t="str">
        <x:v>https://www.ozanixpartners.com/knowledge-center/resources/healthcare-executive-kpi-dictionary/</x:v>
      </x:c>
      <x:c r="I144" s="27" t="str">
        <x:v>Article + Breadcrumb + FAQ</x:v>
      </x:c>
      <x:c r="J144" s="27" t="str">
        <x:v>index,follow</x:v>
      </x:c>
      <x:c r="K144" s="27" t="str">
        <x:v>No</x:v>
      </x:c>
      <x:c r="L144" s="27" t="str">
        <x:v>/knowledge-center/assets/og/category-resources.png</x:v>
      </x:c>
    </x:row>
    <x:row r="145">
      <x:c r="A145" s="27" t="str">
        <x:v>141</x:v>
      </x:c>
      <x:c r="B145" s="27" t="str">
        <x:v>Healthcare Decision Rights Matrix</x:v>
      </x:c>
      <x:c r="C145" s="27" t="str">
        <x:v>Executive Resources</x:v>
      </x:c>
      <x:c r="D145" s="27" t="str">
        <x:v>/knowledge-center/resources/healthcare-decision-rights-matrix/</x:v>
      </x:c>
      <x:c r="E145" s="27" t="str">
        <x:v>Healthcare Decision Rights Matrix | OzaniX Executive Guide</x:v>
      </x:c>
      <x:c r="F145" s="27" t="str">
        <x:v>Clarify who recommends, decides, executes and assures critical healthcare decisions.</x:v>
      </x:c>
      <x:c r="G145" s="27" t="str">
        <x:v>healthcare decision rights matrix</x:v>
      </x:c>
      <x:c r="H145" s="27" t="str">
        <x:v>https://www.ozanixpartners.com/knowledge-center/resources/healthcare-decision-rights-matrix/</x:v>
      </x:c>
      <x:c r="I145" s="27" t="str">
        <x:v>Article + Breadcrumb + FAQ</x:v>
      </x:c>
      <x:c r="J145" s="27" t="str">
        <x:v>index,follow</x:v>
      </x:c>
      <x:c r="K145" s="27" t="str">
        <x:v>No</x:v>
      </x:c>
      <x:c r="L145" s="27" t="str">
        <x:v>/knowledge-center/assets/og/category-resources.png</x:v>
      </x:c>
    </x:row>
    <x:row r="146">
      <x:c r="A146" s="27" t="str">
        <x:v>142</x:v>
      </x:c>
      <x:c r="B146" s="27" t="str">
        <x:v>Healthcare Risk Register Template</x:v>
      </x:c>
      <x:c r="C146" s="27" t="str">
        <x:v>Executive Resources</x:v>
      </x:c>
      <x:c r="D146" s="27" t="str">
        <x:v>/knowledge-center/resources/healthcare-risk-register-template/</x:v>
      </x:c>
      <x:c r="E146" s="27" t="str">
        <x:v>Healthcare Risk Register Template | OzaniX Executive Guide</x:v>
      </x:c>
      <x:c r="F146" s="27" t="str">
        <x:v>Record material risks, controls, ownership, exposure and treatment in a decision-ready format.</x:v>
      </x:c>
      <x:c r="G146" s="27" t="str">
        <x:v>healthcare risk register template</x:v>
      </x:c>
      <x:c r="H146" s="27" t="str">
        <x:v>https://www.ozanixpartners.com/knowledge-center/resources/healthcare-risk-register-template/</x:v>
      </x:c>
      <x:c r="I146" s="27" t="str">
        <x:v>Article + Breadcrumb + FAQ</x:v>
      </x:c>
      <x:c r="J146" s="27" t="str">
        <x:v>index,follow</x:v>
      </x:c>
      <x:c r="K146" s="27" t="str">
        <x:v>No</x:v>
      </x:c>
      <x:c r="L146" s="27" t="str">
        <x:v>/knowledge-center/assets/og/category-resources.png</x:v>
      </x:c>
    </x:row>
    <x:row r="147">
      <x:c r="A147" s="27" t="str">
        <x:v>143</x:v>
      </x:c>
      <x:c r="B147" s="27" t="str">
        <x:v>Healthcare Business Case Framework</x:v>
      </x:c>
      <x:c r="C147" s="27" t="str">
        <x:v>Executive Resources</x:v>
      </x:c>
      <x:c r="D147" s="27" t="str">
        <x:v>/knowledge-center/resources/healthcare-business-case-framework/</x:v>
      </x:c>
      <x:c r="E147" s="27" t="str">
        <x:v>Healthcare Business Case Framework | OzaniX Executive Guide</x:v>
      </x:c>
      <x:c r="F147" s="27" t="str">
        <x:v>Build evidence-based cases for investment, change and service development.</x:v>
      </x:c>
      <x:c r="G147" s="27" t="str">
        <x:v>healthcare business case framework</x:v>
      </x:c>
      <x:c r="H147" s="27" t="str">
        <x:v>https://www.ozanixpartners.com/knowledge-center/resources/healthcare-business-case-framework/</x:v>
      </x:c>
      <x:c r="I147" s="27" t="str">
        <x:v>Article + Breadcrumb + FAQ</x:v>
      </x:c>
      <x:c r="J147" s="27" t="str">
        <x:v>index,follow</x:v>
      </x:c>
      <x:c r="K147" s="27" t="str">
        <x:v>No</x:v>
      </x:c>
      <x:c r="L147" s="27" t="str">
        <x:v>/knowledge-center/assets/og/category-resources.png</x:v>
      </x:c>
    </x:row>
    <x:row r="148">
      <x:c r="A148" s="27" t="str">
        <x:v>144</x:v>
      </x:c>
      <x:c r="B148" s="27" t="str">
        <x:v>Healthcare Investment Appraisal Toolkit</x:v>
      </x:c>
      <x:c r="C148" s="27" t="str">
        <x:v>Executive Resources</x:v>
      </x:c>
      <x:c r="D148" s="27" t="str">
        <x:v>/knowledge-center/resources/healthcare-investment-appraisal-toolkit/</x:v>
      </x:c>
      <x:c r="E148" s="27" t="str">
        <x:v>Healthcare Investment Appraisal Toolkit | OzaniX Executive Guide</x:v>
      </x:c>
      <x:c r="F148" s="27" t="str">
        <x:v>Compare capital and strategic investments using value, risk, cash and delivery evidence.</x:v>
      </x:c>
      <x:c r="G148" s="27" t="str">
        <x:v>healthcare investment appraisal toolkit</x:v>
      </x:c>
      <x:c r="H148" s="27" t="str">
        <x:v>https://www.ozanixpartners.com/knowledge-center/resources/healthcare-investment-appraisal-toolkit/</x:v>
      </x:c>
      <x:c r="I148" s="27" t="str">
        <x:v>Article + Breadcrumb + FAQ</x:v>
      </x:c>
      <x:c r="J148" s="27" t="str">
        <x:v>index,follow</x:v>
      </x:c>
      <x:c r="K148" s="27" t="str">
        <x:v>No</x:v>
      </x:c>
      <x:c r="L148" s="27" t="str">
        <x:v>/knowledge-center/assets/og/category-resources.png</x:v>
      </x:c>
    </x:row>
    <x:row r="149">
      <x:c r="A149" s="27" t="str">
        <x:v>145</x:v>
      </x:c>
      <x:c r="B149" s="27" t="str">
        <x:v>Healthcare Project Prioritisation Matrix</x:v>
      </x:c>
      <x:c r="C149" s="27" t="str">
        <x:v>Executive Resources</x:v>
      </x:c>
      <x:c r="D149" s="27" t="str">
        <x:v>/knowledge-center/resources/healthcare-project-prioritisation-matrix/</x:v>
      </x:c>
      <x:c r="E149" s="27" t="str">
        <x:v>Healthcare Project Prioritisation Matrix | OzaniX Executive Guide</x:v>
      </x:c>
      <x:c r="F149" s="27" t="str">
        <x:v>Rank projects transparently by strategic contribution, patient value, risk and feasibility.</x:v>
      </x:c>
      <x:c r="G149" s="27" t="str">
        <x:v>healthcare project prioritisation matrix</x:v>
      </x:c>
      <x:c r="H149" s="27" t="str">
        <x:v>https://www.ozanixpartners.com/knowledge-center/resources/healthcare-project-prioritisation-matrix/</x:v>
      </x:c>
      <x:c r="I149" s="27" t="str">
        <x:v>Article + Breadcrumb + FAQ</x:v>
      </x:c>
      <x:c r="J149" s="27" t="str">
        <x:v>index,follow</x:v>
      </x:c>
      <x:c r="K149" s="27" t="str">
        <x:v>No</x:v>
      </x:c>
      <x:c r="L149" s="27" t="str">
        <x:v>/knowledge-center/assets/og/category-resources.png</x:v>
      </x:c>
    </x:row>
    <x:row r="150">
      <x:c r="A150" s="27" t="str">
        <x:v>146</x:v>
      </x:c>
      <x:c r="B150" s="27" t="str">
        <x:v>Healthcare Executive 90-Day Plan</x:v>
      </x:c>
      <x:c r="C150" s="27" t="str">
        <x:v>Executive Resources</x:v>
      </x:c>
      <x:c r="D150" s="27" t="str">
        <x:v>/knowledge-center/resources/healthcare-executive-90-day-plan/</x:v>
      </x:c>
      <x:c r="E150" s="27" t="str">
        <x:v>Healthcare Executive 90-Day Plan | OzaniX Executive Guide</x:v>
      </x:c>
      <x:c r="F150" s="27" t="str">
        <x:v>Convert executive priorities into a focused first-quarter programme with measurable outcomes.</x:v>
      </x:c>
      <x:c r="G150" s="27" t="str">
        <x:v>healthcare executive 90-day plan</x:v>
      </x:c>
      <x:c r="H150" s="27" t="str">
        <x:v>https://www.ozanixpartners.com/knowledge-center/resources/healthcare-executive-90-day-plan/</x:v>
      </x:c>
      <x:c r="I150" s="27" t="str">
        <x:v>Article + Breadcrumb + FAQ</x:v>
      </x:c>
      <x:c r="J150" s="27" t="str">
        <x:v>index,follow</x:v>
      </x:c>
      <x:c r="K150" s="27" t="str">
        <x:v>No</x:v>
      </x:c>
      <x:c r="L150" s="27" t="str">
        <x:v>/knowledge-center/assets/og/category-resources.png</x:v>
      </x:c>
    </x:row>
    <x:row r="151">
      <x:c r="A151" s="27" t="str">
        <x:v>147</x:v>
      </x:c>
      <x:c r="B151" s="27" t="str">
        <x:v>Healthcare Annual Operating Plan</x:v>
      </x:c>
      <x:c r="C151" s="27" t="str">
        <x:v>Executive Resources</x:v>
      </x:c>
      <x:c r="D151" s="27" t="str">
        <x:v>/knowledge-center/resources/healthcare-annual-operating-plan/</x:v>
      </x:c>
      <x:c r="E151" s="27" t="str">
        <x:v>Healthcare Annual Operating Plan | OzaniX Executive Guide</x:v>
      </x:c>
      <x:c r="F151" s="27" t="str">
        <x:v>Translate strategy and budget into coordinated annual activity, workforce and performance commitments.</x:v>
      </x:c>
      <x:c r="G151" s="27" t="str">
        <x:v>healthcare annual operating plan</x:v>
      </x:c>
      <x:c r="H151" s="27" t="str">
        <x:v>https://www.ozanixpartners.com/knowledge-center/resources/healthcare-annual-operating-plan/</x:v>
      </x:c>
      <x:c r="I151" s="27" t="str">
        <x:v>Article + Breadcrumb + FAQ</x:v>
      </x:c>
      <x:c r="J151" s="27" t="str">
        <x:v>index,follow</x:v>
      </x:c>
      <x:c r="K151" s="27" t="str">
        <x:v>No</x:v>
      </x:c>
      <x:c r="L151" s="27" t="str">
        <x:v>/knowledge-center/assets/og/category-resources.png</x:v>
      </x:c>
    </x:row>
    <x:row r="152">
      <x:c r="A152" s="27" t="str">
        <x:v>148</x:v>
      </x:c>
      <x:c r="B152" s="27" t="str">
        <x:v>Healthcare Performance Review Agenda</x:v>
      </x:c>
      <x:c r="C152" s="27" t="str">
        <x:v>Executive Resources</x:v>
      </x:c>
      <x:c r="D152" s="27" t="str">
        <x:v>/knowledge-center/resources/healthcare-performance-review-agenda/</x:v>
      </x:c>
      <x:c r="E152" s="27" t="str">
        <x:v>Healthcare Performance Review Agenda | OzaniX Executive Guide</x:v>
      </x:c>
      <x:c r="F152" s="27" t="str">
        <x:v>Structure management reviews around variance, cause, action, risk and decisions.</x:v>
      </x:c>
      <x:c r="G152" s="27" t="str">
        <x:v>healthcare performance review agenda</x:v>
      </x:c>
      <x:c r="H152" s="27" t="str">
        <x:v>https://www.ozanixpartners.com/knowledge-center/resources/healthcare-performance-review-agenda/</x:v>
      </x:c>
      <x:c r="I152" s="27" t="str">
        <x:v>Article + Breadcrumb + FAQ</x:v>
      </x:c>
      <x:c r="J152" s="27" t="str">
        <x:v>index,follow</x:v>
      </x:c>
      <x:c r="K152" s="27" t="str">
        <x:v>No</x:v>
      </x:c>
      <x:c r="L152" s="27" t="str">
        <x:v>/knowledge-center/assets/og/category-resources.png</x:v>
      </x:c>
    </x:row>
    <x:row r="153">
      <x:c r="A153" s="27" t="str">
        <x:v>149</x:v>
      </x:c>
      <x:c r="B153" s="27" t="str">
        <x:v>Healthcare Due Diligence Checklist</x:v>
      </x:c>
      <x:c r="C153" s="27" t="str">
        <x:v>Executive Resources</x:v>
      </x:c>
      <x:c r="D153" s="27" t="str">
        <x:v>/knowledge-center/resources/healthcare-due-diligence-checklist/</x:v>
      </x:c>
      <x:c r="E153" s="27" t="str">
        <x:v>Healthcare Due Diligence Checklist | OzaniX Executive Guide</x:v>
      </x:c>
      <x:c r="F153" s="27" t="str">
        <x:v>Organise financial, clinical, operational, regulatory, workforce and technology diligence.</x:v>
      </x:c>
      <x:c r="G153" s="27" t="str">
        <x:v>healthcare due diligence checklist</x:v>
      </x:c>
      <x:c r="H153" s="27" t="str">
        <x:v>https://www.ozanixpartners.com/knowledge-center/resources/healthcare-due-diligence-checklist/</x:v>
      </x:c>
      <x:c r="I153" s="27" t="str">
        <x:v>Article + Breadcrumb + FAQ</x:v>
      </x:c>
      <x:c r="J153" s="27" t="str">
        <x:v>index,follow</x:v>
      </x:c>
      <x:c r="K153" s="27" t="str">
        <x:v>No</x:v>
      </x:c>
      <x:c r="L153" s="27" t="str">
        <x:v>/knowledge-center/assets/og/category-resources.png</x:v>
      </x:c>
    </x:row>
    <x:row r="154">
      <x:c r="A154" s="27" t="str">
        <x:v>150</x:v>
      </x:c>
      <x:c r="B154" s="27" t="str">
        <x:v>Healthcare Policy Template</x:v>
      </x:c>
      <x:c r="C154" s="27" t="str">
        <x:v>Executive Resources</x:v>
      </x:c>
      <x:c r="D154" s="27" t="str">
        <x:v>/knowledge-center/resources/healthcare-policy-template/</x:v>
      </x:c>
      <x:c r="E154" s="27" t="str">
        <x:v>Healthcare Policy Template | OzaniX Executive Guide</x:v>
      </x:c>
      <x:c r="F154" s="27" t="str">
        <x:v>Create clear, controlled policies with purpose, scope, roles, requirements and governance.</x:v>
      </x:c>
      <x:c r="G154" s="27" t="str">
        <x:v>healthcare policy template</x:v>
      </x:c>
      <x:c r="H154" s="27" t="str">
        <x:v>https://www.ozanixpartners.com/knowledge-center/resources/healthcare-policy-template/</x:v>
      </x:c>
      <x:c r="I154" s="27" t="str">
        <x:v>Article + Breadcrumb + FAQ</x:v>
      </x:c>
      <x:c r="J154" s="27" t="str">
        <x:v>index,follow</x:v>
      </x:c>
      <x:c r="K154" s="27" t="str">
        <x:v>No</x:v>
      </x:c>
      <x:c r="L154" s="27" t="str">
        <x:v>/knowledge-center/assets/og/category-resources.png</x:v>
      </x:c>
    </x:row>
    <x:row r="155">
      <x:c r="A155" s="27" t="str">
        <x:v>151</x:v>
      </x:c>
      <x:c r="B155" s="27" t="str">
        <x:v>Healthcare Executive Dashboard Template</x:v>
      </x:c>
      <x:c r="C155" s="27" t="str">
        <x:v>Executive Resources</x:v>
      </x:c>
      <x:c r="D155" s="27" t="str">
        <x:v>/knowledge-center/resources/healthcare-executive-dashboard-template/</x:v>
      </x:c>
      <x:c r="E155" s="27" t="str">
        <x:v>Healthcare Executive Dashboard Template | OzaniX Executive Guide</x:v>
      </x:c>
      <x:c r="F155" s="27" t="str">
        <x:v>Build a concise dashboard highlighting outcomes, exceptions, forecasts and accountable action.</x:v>
      </x:c>
      <x:c r="G155" s="27" t="str">
        <x:v>healthcare executive dashboard template</x:v>
      </x:c>
      <x:c r="H155" s="27" t="str">
        <x:v>https://www.ozanixpartners.com/knowledge-center/resources/healthcare-executive-dashboard-template/</x:v>
      </x:c>
      <x:c r="I155" s="27" t="str">
        <x:v>Article + Breadcrumb + FAQ</x:v>
      </x:c>
      <x:c r="J155" s="27" t="str">
        <x:v>index,follow</x:v>
      </x:c>
      <x:c r="K155" s="27" t="str">
        <x:v>No</x:v>
      </x:c>
      <x:c r="L155" s="27" t="str">
        <x:v>/knowledge-center/assets/og/category-resources.png</x:v>
      </x:c>
    </x:row>
    <x:row r="156">
      <x:c r="A156" s="27" t="str">
        <x:v>152</x:v>
      </x:c>
      <x:c r="B156" s="27" t="str">
        <x:v>Healthcare Committee Terms of Reference</x:v>
      </x:c>
      <x:c r="C156" s="27" t="str">
        <x:v>Executive Resources</x:v>
      </x:c>
      <x:c r="D156" s="27" t="str">
        <x:v>/knowledge-center/resources/healthcare-committee-terms-of-reference/</x:v>
      </x:c>
      <x:c r="E156" s="27" t="str">
        <x:v>Healthcare Committee Terms of Reference | OzaniX Executive Guide</x:v>
      </x:c>
      <x:c r="F156" s="27" t="str">
        <x:v>Define a healthcare committee’s mandate, authority, membership, decisions, reporting and review arrangements.</x:v>
      </x:c>
      <x:c r="G156" s="27" t="str">
        <x:v>healthcare committee terms of reference</x:v>
      </x:c>
      <x:c r="H156" s="27" t="str">
        <x:v>https://www.ozanixpartners.com/knowledge-center/resources/healthcare-committee-terms-of-reference/</x:v>
      </x:c>
      <x:c r="I156" s="27" t="str">
        <x:v>Article + Breadcrumb + FAQ</x:v>
      </x:c>
      <x:c r="J156" s="27" t="str">
        <x:v>index,follow</x:v>
      </x:c>
      <x:c r="K156" s="27" t="str">
        <x:v>No</x:v>
      </x:c>
      <x:c r="L156" s="27" t="str">
        <x:v>/knowledge-center/assets/og/category-resources.png</x:v>
      </x:c>
    </x:row>
    <x:row r="157">
      <x:c r="A157" s="27" t="str">
        <x:v>153</x:v>
      </x:c>
      <x:c r="B157" s="27" t="str">
        <x:v>Healthcare RACI Matrix</x:v>
      </x:c>
      <x:c r="C157" s="27" t="str">
        <x:v>Executive Resources</x:v>
      </x:c>
      <x:c r="D157" s="27" t="str">
        <x:v>/knowledge-center/resources/healthcare-raci-matrix/</x:v>
      </x:c>
      <x:c r="E157" s="27" t="str">
        <x:v>Healthcare RACI Matrix | OzaniX Executive Guide</x:v>
      </x:c>
      <x:c r="F157" s="27" t="str">
        <x:v>Clarify who is responsible, accountable, consulted and informed across critical healthcare processes.</x:v>
      </x:c>
      <x:c r="G157" s="27" t="str">
        <x:v>healthcare raci matrix</x:v>
      </x:c>
      <x:c r="H157" s="27" t="str">
        <x:v>https://www.ozanixpartners.com/knowledge-center/resources/healthcare-raci-matrix/</x:v>
      </x:c>
      <x:c r="I157" s="27" t="str">
        <x:v>Article + Breadcrumb + FAQ</x:v>
      </x:c>
      <x:c r="J157" s="27" t="str">
        <x:v>index,follow</x:v>
      </x:c>
      <x:c r="K157" s="27" t="str">
        <x:v>No</x:v>
      </x:c>
      <x:c r="L157" s="27" t="str">
        <x:v>/knowledge-center/assets/og/category-resources.png</x:v>
      </x:c>
    </x:row>
    <x:row r="158">
      <x:c r="A158" s="27" t="str">
        <x:v>154</x:v>
      </x:c>
      <x:c r="B158" s="27" t="str">
        <x:v>Healthcare Benefits Realisation Tracker</x:v>
      </x:c>
      <x:c r="C158" s="27" t="str">
        <x:v>Executive Resources</x:v>
      </x:c>
      <x:c r="D158" s="27" t="str">
        <x:v>/knowledge-center/resources/healthcare-benefits-realisation-tracker/</x:v>
      </x:c>
      <x:c r="E158" s="27" t="str">
        <x:v>Healthcare Benefits Realisation Tracker | OzaniX Executive Guide</x:v>
      </x:c>
      <x:c r="F158" s="27" t="str">
        <x:v>Track whether transformation and investment programmes deliver their intended patient, operational and financial benefits.</x:v>
      </x:c>
      <x:c r="G158" s="27" t="str">
        <x:v>healthcare benefits realisation tracker</x:v>
      </x:c>
      <x:c r="H158" s="27" t="str">
        <x:v>https://www.ozanixpartners.com/knowledge-center/resources/healthcare-benefits-realisation-tracker/</x:v>
      </x:c>
      <x:c r="I158" s="27" t="str">
        <x:v>Article + Breadcrumb + FAQ</x:v>
      </x:c>
      <x:c r="J158" s="27" t="str">
        <x:v>index,follow</x:v>
      </x:c>
      <x:c r="K158" s="27" t="str">
        <x:v>No</x:v>
      </x:c>
      <x:c r="L158" s="27" t="str">
        <x:v>/knowledge-center/assets/og/category-resources.png</x:v>
      </x:c>
    </x:row>
    <x:row r="159">
      <x:c r="A159" s="27" t="str">
        <x:v>155</x:v>
      </x:c>
      <x:c r="B159" s="27" t="str">
        <x:v>Healthcare Incident Escalation Playbook</x:v>
      </x:c>
      <x:c r="C159" s="27" t="str">
        <x:v>Executive Resources</x:v>
      </x:c>
      <x:c r="D159" s="27" t="str">
        <x:v>/knowledge-center/resources/healthcare-incident-escalation-playbook/</x:v>
      </x:c>
      <x:c r="E159" s="27" t="str">
        <x:v>Healthcare Incident Escalation Playbook | OzaniX Executive Guide</x:v>
      </x:c>
      <x:c r="F159" s="27" t="str">
        <x:v>Provide leaders with a practical structure for incident severity, notification, command, communication and recovery.</x:v>
      </x:c>
      <x:c r="G159" s="27" t="str">
        <x:v>healthcare incident escalation playbook</x:v>
      </x:c>
      <x:c r="H159" s="27" t="str">
        <x:v>https://www.ozanixpartners.com/knowledge-center/resources/healthcare-incident-escalation-playbook/</x:v>
      </x:c>
      <x:c r="I159" s="27" t="str">
        <x:v>Article + Breadcrumb + FAQ</x:v>
      </x:c>
      <x:c r="J159" s="27" t="str">
        <x:v>index,follow</x:v>
      </x:c>
      <x:c r="K159" s="27" t="str">
        <x:v>No</x:v>
      </x:c>
      <x:c r="L159" s="27" t="str">
        <x:v>/knowledge-center/assets/og/category-resources.png</x:v>
      </x:c>
    </x:row>
    <x:row r="160">
      <x:c r="A160" s="28" t="str">
        <x:v>156</x:v>
      </x:c>
      <x:c r="B160" s="28" t="str">
        <x:v>Healthcare Monthly Management Pack</x:v>
      </x:c>
      <x:c r="C160" s="28" t="str">
        <x:v>Executive Resources</x:v>
      </x:c>
      <x:c r="D160" s="28" t="str">
        <x:v>/knowledge-center/resources/healthcare-monthly-management-pack/</x:v>
      </x:c>
      <x:c r="E160" s="28" t="str">
        <x:v>Healthcare Monthly Management Pack | OzaniX Executive Guide</x:v>
      </x:c>
      <x:c r="F160" s="28" t="str">
        <x:v>Create an integrated monthly view of strategy, operations, quality, workforce, finance, risk and required decisions.</x:v>
      </x:c>
      <x:c r="G160" s="28" t="str">
        <x:v>healthcare monthly management pack</x:v>
      </x:c>
      <x:c r="H160" s="28" t="str">
        <x:v>https://www.ozanixpartners.com/knowledge-center/resources/healthcare-monthly-management-pack/</x:v>
      </x:c>
      <x:c r="I160" s="28" t="str">
        <x:v>Article + Breadcrumb + FAQ</x:v>
      </x:c>
      <x:c r="J160" s="28" t="str">
        <x:v>index,follow</x:v>
      </x:c>
      <x:c r="K160" s="28" t="str">
        <x:v>No</x:v>
      </x:c>
      <x:c r="L160" s="28" t="str">
        <x:v>/knowledge-center/assets/og/category-resources.png</x:v>
      </x:c>
    </x:row>
  </x:sheetData>
  <x:mergeCells>
    <x:mergeCell ref="A1:H1"/>
    <x:mergeCell ref="A2:H2"/>
  </x:mergeCells>
  <x:pageMargins left="0.7" right="0.7" top="0.75" bottom="0.75" header="0.3" footer="0.3"/>
</x:worksheet>
</file>